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2024-2027\transparencia\2025\1er. trimestre 2025\Formatos\"/>
    </mc:Choice>
  </mc:AlternateContent>
  <xr:revisionPtr revIDLastSave="0" documentId="13_ncr:1_{FF806FE1-6A71-4625-AF51-A28CB49446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527" sheetId="13" r:id="rId13"/>
    <sheet name="Hidden_1_Tabla_586527" sheetId="14" r:id="rId14"/>
    <sheet name="Tabla_586554" sheetId="15" r:id="rId15"/>
    <sheet name="Hidden_1_Tabla_586554" sheetId="16" r:id="rId16"/>
    <sheet name="Tabla_586555" sheetId="17" r:id="rId17"/>
    <sheet name="Hidden_1_Tabla_586555" sheetId="18" r:id="rId18"/>
    <sheet name="Tabla_586556" sheetId="19" r:id="rId19"/>
    <sheet name="Hidden_1_Tabla_586556" sheetId="20" r:id="rId20"/>
    <sheet name="Tabla_586524" sheetId="21" r:id="rId21"/>
    <sheet name="Tabla_586557" sheetId="22" r:id="rId22"/>
    <sheet name="Tabla_586558" sheetId="23" r:id="rId23"/>
  </sheets>
  <definedNames>
    <definedName name="Hidden_1_Tabla_5865274">Hidden_1_Tabla_586527!$A$1:$A$2</definedName>
    <definedName name="Hidden_1_Tabla_5865544">Hidden_1_Tabla_586554!$A$1:$A$2</definedName>
    <definedName name="Hidden_1_Tabla_5865554">Hidden_1_Tabla_586555!$A$1:$A$2</definedName>
    <definedName name="Hidden_1_Tabla_5865564">Hidden_1_Tabla_586556!$A$1:$A$2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<sst xmlns="http://schemas.openxmlformats.org/spreadsheetml/2006/main" count="999" uniqueCount="512">
  <si>
    <t>59810</t>
  </si>
  <si>
    <t>TÍTULO</t>
  </si>
  <si>
    <t>NOMBRE CORTO</t>
  </si>
  <si>
    <t>DESCRIPCIÓN</t>
  </si>
  <si>
    <t>Resultados de procedimientos de adjudicación directa, licitación pública e invitación restringida</t>
  </si>
  <si>
    <t>LTAIPT_A63F28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</si>
  <si>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</si>
  <si>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</si>
  <si>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</si>
  <si>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</si>
  <si>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</si>
  <si>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</si>
  <si>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</si>
  <si>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</si>
  <si>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</si>
  <si>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</si>
  <si>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586530</t>
  </si>
  <si>
    <t>586561</t>
  </si>
  <si>
    <t>586562</t>
  </si>
  <si>
    <t>586604</t>
  </si>
  <si>
    <t>586552</t>
  </si>
  <si>
    <t>586583</t>
  </si>
  <si>
    <t>586528</t>
  </si>
  <si>
    <t>586521</t>
  </si>
  <si>
    <t>586522</t>
  </si>
  <si>
    <t>586523</t>
  </si>
  <si>
    <t>586527</t>
  </si>
  <si>
    <t>586577</t>
  </si>
  <si>
    <t>586578</t>
  </si>
  <si>
    <t>586537</t>
  </si>
  <si>
    <t>586554</t>
  </si>
  <si>
    <t>586580</t>
  </si>
  <si>
    <t>586555</t>
  </si>
  <si>
    <t>586556</t>
  </si>
  <si>
    <t>586529</t>
  </si>
  <si>
    <t>586581</t>
  </si>
  <si>
    <t>586525</t>
  </si>
  <si>
    <t>586605</t>
  </si>
  <si>
    <t>586570</t>
  </si>
  <si>
    <t>586563</t>
  </si>
  <si>
    <t>586564</t>
  </si>
  <si>
    <t>586582</t>
  </si>
  <si>
    <t>586565</t>
  </si>
  <si>
    <t>586524</t>
  </si>
  <si>
    <t>586571</t>
  </si>
  <si>
    <t>586584</t>
  </si>
  <si>
    <t>586585</t>
  </si>
  <si>
    <t>586586</t>
  </si>
  <si>
    <t>586587</t>
  </si>
  <si>
    <t>586588</t>
  </si>
  <si>
    <t>586589</t>
  </si>
  <si>
    <t>586590</t>
  </si>
  <si>
    <t>586591</t>
  </si>
  <si>
    <t>586592</t>
  </si>
  <si>
    <t>586593</t>
  </si>
  <si>
    <t>586594</t>
  </si>
  <si>
    <t>586595</t>
  </si>
  <si>
    <t>586596</t>
  </si>
  <si>
    <t>586597</t>
  </si>
  <si>
    <t>586598</t>
  </si>
  <si>
    <t>586599</t>
  </si>
  <si>
    <t>586600</t>
  </si>
  <si>
    <t>586572</t>
  </si>
  <si>
    <t>586535</t>
  </si>
  <si>
    <t>586534</t>
  </si>
  <si>
    <t>586536</t>
  </si>
  <si>
    <t>586531</t>
  </si>
  <si>
    <t>586540</t>
  </si>
  <si>
    <t>586601</t>
  </si>
  <si>
    <t>586602</t>
  </si>
  <si>
    <t>586544</t>
  </si>
  <si>
    <t>586545</t>
  </si>
  <si>
    <t>586543</t>
  </si>
  <si>
    <t>586546</t>
  </si>
  <si>
    <t>586533</t>
  </si>
  <si>
    <t>586532</t>
  </si>
  <si>
    <t>586573</t>
  </si>
  <si>
    <t>586538</t>
  </si>
  <si>
    <t>586607</t>
  </si>
  <si>
    <t>586542</t>
  </si>
  <si>
    <t>586541</t>
  </si>
  <si>
    <t>586549</t>
  </si>
  <si>
    <t>586550</t>
  </si>
  <si>
    <t>586557</t>
  </si>
  <si>
    <t>586560</t>
  </si>
  <si>
    <t>586579</t>
  </si>
  <si>
    <t>586526</t>
  </si>
  <si>
    <t>586574</t>
  </si>
  <si>
    <t>586566</t>
  </si>
  <si>
    <t>586575</t>
  </si>
  <si>
    <t>586576</t>
  </si>
  <si>
    <t>586567</t>
  </si>
  <si>
    <t>586553</t>
  </si>
  <si>
    <t>586558</t>
  </si>
  <si>
    <t>586539</t>
  </si>
  <si>
    <t>586547</t>
  </si>
  <si>
    <t>586551</t>
  </si>
  <si>
    <t>586548</t>
  </si>
  <si>
    <t>586603</t>
  </si>
  <si>
    <t>586606</t>
  </si>
  <si>
    <t>586568</t>
  </si>
  <si>
    <t>586559</t>
  </si>
  <si>
    <t>586569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</si>
  <si>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</si>
  <si>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</si>
  <si>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</si>
  <si>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</si>
  <si>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</si>
  <si>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</si>
  <si>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</si>
  <si>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</si>
  <si>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</si>
  <si>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</si>
  <si>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</si>
  <si>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Tabla_586527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</si>
  <si>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</si>
  <si>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</si>
  <si>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</si>
  <si>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Tabla_586554</t>
  </si>
  <si>
    <t>Fecha en la que se celebró la junta de aclaraciones</t>
  </si>
  <si>
    <t>Relación con los nombres de las/los participantes en la junta de aclaraciones. En el caso de personas morales especificar su denominación o razón social 
Tabla_586555</t>
  </si>
  <si>
    <t>Relación con los nombres de las personas servidoras públicas participantes en las juntas de aclaraciones 
Tabla_586556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</si>
  <si>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</si>
  <si>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</si>
  <si>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</si>
  <si>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</si>
  <si>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</si>
  <si>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</si>
  <si>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</si>
  <si>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</si>
  <si>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</si>
  <si>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Tabla_586524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</si>
  <si>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</si>
  <si>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</si>
  <si>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</si>
  <si>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</si>
  <si>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</si>
  <si>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</si>
  <si>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</si>
  <si>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</si>
  <si>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</si>
  <si>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</si>
  <si>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</si>
  <si>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</si>
  <si>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</si>
  <si>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</si>
  <si>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</si>
  <si>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</si>
  <si>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</si>
  <si>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</si>
  <si>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</si>
  <si>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</si>
  <si>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</si>
  <si>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</si>
  <si>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</si>
  <si>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</si>
  <si>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</si>
  <si>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</si>
  <si>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</si>
  <si>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</si>
  <si>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</si>
  <si>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</si>
  <si>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</si>
  <si>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</si>
  <si>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</si>
  <si>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</si>
  <si>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</si>
  <si>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</si>
  <si>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</si>
  <si>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</si>
  <si>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</si>
  <si>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Tabla_586557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</si>
  <si>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</si>
  <si>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</si>
  <si>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</si>
  <si>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</si>
  <si>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</si>
  <si>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</si>
  <si>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</si>
  <si>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</si>
  <si>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</si>
  <si>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Tabla_586558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</si>
  <si>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</si>
  <si>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</si>
  <si>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</si>
  <si>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</si>
  <si>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</si>
  <si>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</si>
  <si>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</si>
  <si>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</si>
  <si>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</si>
  <si>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</si>
  <si>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</si>
  <si>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</si>
  <si>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</si>
  <si>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</si>
  <si>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</si>
  <si>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</si>
  <si>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</si>
  <si>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</si>
  <si>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</si>
  <si>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</si>
  <si>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</si>
  <si>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</si>
  <si>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</si>
  <si>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</si>
  <si>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</si>
  <si>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</si>
  <si>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</si>
  <si>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</si>
  <si>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</si>
  <si>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</si>
  <si>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</si>
  <si>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</si>
  <si>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</si>
  <si>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</si>
  <si>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</si>
  <si>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</si>
  <si>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</si>
  <si>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</si>
  <si>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</si>
  <si>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</si>
  <si>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</si>
  <si>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</si>
  <si>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</si>
  <si>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</si>
  <si>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</si>
  <si>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</si>
  <si>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</si>
  <si>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</si>
  <si>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</si>
  <si>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</si>
  <si>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</si>
  <si>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</si>
  <si>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</si>
  <si>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</si>
  <si>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</si>
  <si>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</si>
  <si>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</si>
  <si>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</si>
  <si>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</si>
  <si>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</si>
  <si>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</si>
  <si>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</si>
  <si>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</si>
  <si>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</si>
  <si>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</si>
  <si>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</si>
  <si>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</si>
  <si>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</si>
  <si>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</si>
  <si>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</si>
  <si>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</si>
  <si>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</si>
  <si>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</si>
  <si>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</si>
  <si>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</si>
  <si>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</si>
  <si>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</si>
  <si>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</si>
  <si>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</si>
  <si>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</si>
  <si>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</si>
  <si>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</si>
  <si>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</si>
  <si>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</si>
  <si>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</si>
  <si>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</si>
  <si>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</si>
  <si>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</si>
  <si>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</si>
  <si>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</si>
  <si>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</si>
  <si>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</si>
  <si>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</si>
  <si>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</si>
  <si>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</si>
  <si>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</si>
  <si>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</si>
  <si>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</si>
  <si>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</si>
  <si>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</si>
  <si>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</si>
  <si>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</si>
  <si>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</si>
  <si>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</si>
  <si>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</si>
  <si>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</si>
  <si>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</si>
  <si>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</si>
  <si>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</si>
  <si>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</si>
  <si>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</si>
  <si>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</si>
  <si>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</si>
  <si>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</si>
  <si>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</si>
  <si>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</si>
  <si>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</si>
  <si>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</si>
  <si>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</si>
  <si>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</si>
  <si>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</si>
  <si>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</si>
  <si>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</si>
  <si>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</si>
  <si>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</si>
  <si>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</si>
  <si>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80452</t>
  </si>
  <si>
    <t>80453</t>
  </si>
  <si>
    <t>80454</t>
  </si>
  <si>
    <t>80457</t>
  </si>
  <si>
    <t>80455</t>
  </si>
  <si>
    <t>80456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</si>
  <si>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</si>
  <si>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</si>
  <si>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</si>
  <si>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</si>
  <si>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</si>
  <si>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</si>
  <si>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80458</t>
  </si>
  <si>
    <t>80459</t>
  </si>
  <si>
    <t>80460</t>
  </si>
  <si>
    <t>80463</t>
  </si>
  <si>
    <t>80461</t>
  </si>
  <si>
    <t>80462</t>
  </si>
  <si>
    <t>Registro Federal de Contribuyentes (RFC) de las personas físicas o morales que presentaron una proposición u oferta</t>
  </si>
  <si>
    <t>80464</t>
  </si>
  <si>
    <t>80465</t>
  </si>
  <si>
    <t>80466</t>
  </si>
  <si>
    <t>80469</t>
  </si>
  <si>
    <t>80467</t>
  </si>
  <si>
    <t>80468</t>
  </si>
  <si>
    <t>Registro Federal de Contribuyantes (RFC) de las personas físicas o morales participantes en la junta de aclaraciones</t>
  </si>
  <si>
    <t>80470</t>
  </si>
  <si>
    <t>80471</t>
  </si>
  <si>
    <t>80472</t>
  </si>
  <si>
    <t>80475</t>
  </si>
  <si>
    <t>80474</t>
  </si>
  <si>
    <t>80473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</si>
  <si>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</si>
  <si>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</si>
  <si>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</si>
  <si>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</si>
  <si>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</si>
  <si>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80450</t>
  </si>
  <si>
    <t>80451</t>
  </si>
  <si>
    <t>80449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</si>
  <si>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</si>
  <si>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</si>
  <si>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</si>
  <si>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80476</t>
  </si>
  <si>
    <t>Partida Presupuestal</t>
  </si>
  <si>
    <t>80477</t>
  </si>
  <si>
    <t>80478</t>
  </si>
  <si>
    <t>80479</t>
  </si>
  <si>
    <t>80480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</si>
  <si>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</si>
  <si>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</si>
  <si>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</si>
  <si>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</si>
  <si>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cabildo</t>
  </si>
  <si>
    <t>nacional</t>
  </si>
  <si>
    <t>pesos mexicanos</t>
  </si>
  <si>
    <t>transferencia</t>
  </si>
  <si>
    <t>Rolando</t>
  </si>
  <si>
    <t>Oropeza</t>
  </si>
  <si>
    <t>director de obras publicas</t>
  </si>
  <si>
    <t>PEOR000418KS3</t>
  </si>
  <si>
    <t>PRODDER24-001/PIE2401-001</t>
  </si>
  <si>
    <t>Construccion de red de drenaje sanitario</t>
  </si>
  <si>
    <t>Yesenia</t>
  </si>
  <si>
    <t>Meneses</t>
  </si>
  <si>
    <t>Lima</t>
  </si>
  <si>
    <t>Moremem Construcciones y Urbanizacion</t>
  </si>
  <si>
    <t>MELY8708122TB</t>
  </si>
  <si>
    <t>Allende Oriente</t>
  </si>
  <si>
    <t>Local A seccion primera</t>
  </si>
  <si>
    <t>Zacatelco Tlaxcala</t>
  </si>
  <si>
    <t>Articulo 115 de la Constitucion Politica de los Estados Unidos Mexicanos, en relacion con los artículos 90 de la Constitucion  politica del Estado Libre y Soberano de Tlaxcala, artículos 1, 2, 3 y 33 fracción IX y 41 fracción XVIII  Ley Municipal del Estado de Tlaxcala, artículo 42 de la Ley de Obras Públicas para el Estado de Tlaxcala y sus municipios y artículo 38 de la Ley de Obras Públicas y Servicios Relacionados con las mismas</t>
  </si>
  <si>
    <t>sin domicilio en el extranjero</t>
  </si>
  <si>
    <t>PRODDER-001/PIE2401-001</t>
  </si>
  <si>
    <t>Privada Xicohtencatl entre Álvaro Obregon y Josefa Ortiz de Dominguez</t>
  </si>
  <si>
    <t>FISM2401/016</t>
  </si>
  <si>
    <t>Zamora</t>
  </si>
  <si>
    <t>Méndez</t>
  </si>
  <si>
    <t>Agustín</t>
  </si>
  <si>
    <t>ZSE220304FQ1</t>
  </si>
  <si>
    <t>Reforma</t>
  </si>
  <si>
    <t>Santa Cruz Tetela</t>
  </si>
  <si>
    <t>Chiautempan</t>
  </si>
  <si>
    <t>La propuesta económica se situa por debajo de los competidores</t>
  </si>
  <si>
    <t>obras públicas</t>
  </si>
  <si>
    <t>Fondo para la Infraestructura Social Municipal FISM 2024</t>
  </si>
  <si>
    <t>federales</t>
  </si>
  <si>
    <t>Preescolar El Venadito, en el Barrio de Atotonilco</t>
  </si>
  <si>
    <t>Construcción de Barda Perimetral</t>
  </si>
  <si>
    <t>supervisión directa por la dirección de obras públicas</t>
  </si>
  <si>
    <t>Zimbus Servicios S.A de C.V.</t>
  </si>
  <si>
    <t>Alonso</t>
  </si>
  <si>
    <t>Barona</t>
  </si>
  <si>
    <t>Apolinar</t>
  </si>
  <si>
    <t>Muñoz</t>
  </si>
  <si>
    <t>Zecua</t>
  </si>
  <si>
    <t xml:space="preserve">Zamora </t>
  </si>
  <si>
    <t>Construcciones "La Sierra"</t>
  </si>
  <si>
    <t>AOBA950412HN7</t>
  </si>
  <si>
    <t>Rolando Muñoz Zecua</t>
  </si>
  <si>
    <t>MUZR810818F58</t>
  </si>
  <si>
    <t>Pérez</t>
  </si>
  <si>
    <t>FISM2401/015</t>
  </si>
  <si>
    <t xml:space="preserve">Construcción de barda perimetral de 34.50 ml. En el preescolar "El Venadito" </t>
  </si>
  <si>
    <t>Narmin</t>
  </si>
  <si>
    <t>Portillo</t>
  </si>
  <si>
    <t>Gutiérrez</t>
  </si>
  <si>
    <t>Armah Proyectos y Construcción de R.L de C.V.</t>
  </si>
  <si>
    <t>APC1611111SB</t>
  </si>
  <si>
    <t>Sin nombre</t>
  </si>
  <si>
    <t>109-10</t>
  </si>
  <si>
    <t>Santa Anita Huiloac</t>
  </si>
  <si>
    <t>Apizaco</t>
  </si>
  <si>
    <t>Construcción de Plaza Civica</t>
  </si>
  <si>
    <t>Armah Proyectos y Construcciones S. de R.L. de C.V.</t>
  </si>
  <si>
    <t>America</t>
  </si>
  <si>
    <t>Duran</t>
  </si>
  <si>
    <t>Munive</t>
  </si>
  <si>
    <t>Portilo</t>
  </si>
  <si>
    <t>Gutierrez</t>
  </si>
  <si>
    <t>Duran Construcciones</t>
  </si>
  <si>
    <t>DUMA830916B21</t>
  </si>
  <si>
    <t>Construccion de Plaza Civica</t>
  </si>
  <si>
    <t>Morales</t>
  </si>
  <si>
    <t>Programa de Devolucion de Derechos PRODDER 2024</t>
  </si>
  <si>
    <t>Melfer Construcción S.A de C.V.</t>
  </si>
  <si>
    <t>Grupo Constructor IM del Sur S.A de C.V.</t>
  </si>
  <si>
    <t>Angel</t>
  </si>
  <si>
    <t>Cruz</t>
  </si>
  <si>
    <t>MCO120227IL0</t>
  </si>
  <si>
    <t xml:space="preserve">Monica </t>
  </si>
  <si>
    <t>Orea</t>
  </si>
  <si>
    <t>GCI220830IEGA</t>
  </si>
  <si>
    <t>Agustin</t>
  </si>
  <si>
    <t>Mendez</t>
  </si>
  <si>
    <t>Zimbus Servicios S.A de C.V</t>
  </si>
  <si>
    <t>la propuesta economica se situa por debajo de los competidores</t>
  </si>
  <si>
    <t>obras publicas</t>
  </si>
  <si>
    <t>https://amaxac.gob.mx/transparencia/obras/CFISM1612025.pdf</t>
  </si>
  <si>
    <t>El  Municipio de Amaxac de Guerrero en el periodo comprendido del 01 de enero al 31 de marzo año dos mil veinticinco,  la direccion de obras públicas no reporta estudios urbano y de impacto ambiental  ya que no aplica por el tipo de obra y por lo que respecta a domicilio en el extranjero no  aplica toda vez que nuestros proveedores son nacionales.</t>
  </si>
  <si>
    <t>Construcción de Plaza Civica en preescolar "El Venadito"</t>
  </si>
  <si>
    <t>https://amaxac.gob.mx/transparencia/obras/CFISM1512025.pdf</t>
  </si>
  <si>
    <t>PIE2501-001</t>
  </si>
  <si>
    <t>Construccion de lactario de SMDIF</t>
  </si>
  <si>
    <t xml:space="preserve">Cesar </t>
  </si>
  <si>
    <t>Mendoza</t>
  </si>
  <si>
    <t>Moreno</t>
  </si>
  <si>
    <t>Construcciones e Ingenieria M.C.L</t>
  </si>
  <si>
    <t>CIM180217EL9</t>
  </si>
  <si>
    <t>Cuauhtemos sur</t>
  </si>
  <si>
    <t>Fatima</t>
  </si>
  <si>
    <t>https://amaxac.gob.mx/transparencia/obras/CPIE0112025.pdf</t>
  </si>
  <si>
    <t>Participación e Incentivos Económicos IF y PIE 2025</t>
  </si>
  <si>
    <t>Presidencia Muicipal de Amaxac de Guerrero</t>
  </si>
  <si>
    <t>M.C.L. Construcciones e Ingenieria S de RL de CV</t>
  </si>
  <si>
    <t>Cesar</t>
  </si>
  <si>
    <t>Construccion de lactario</t>
  </si>
  <si>
    <t>https://amaxac.gob.mx/transparencia/obras/CPRODDER01-PIE0112025.pdf</t>
  </si>
  <si>
    <t>Progrmam de Devolucion de Derechos PRODDER</t>
  </si>
  <si>
    <t>PRODDER01-PIE01</t>
  </si>
  <si>
    <t>https://amaxac.gob.mx/transparencia/obras/2025/APFISM1612025.pdf</t>
  </si>
  <si>
    <t>https://amaxac.gob.mx/transparencia/obras/2025/APFISM1512025.pdf</t>
  </si>
  <si>
    <t>https://amaxac.gob.mx/transparencia/obras/2025/ETPIE0112025.pdf</t>
  </si>
  <si>
    <t>https://amaxac.gob.mx/transparencia/obras/2025/APPRODDER01-PIE1012025.pdf</t>
  </si>
  <si>
    <t>https://amaxac.gob.mx/transparencia/obras/2025/IFISM1612025.pdf</t>
  </si>
  <si>
    <t>https://amaxac.gob.mx/transparencia/obras/2025/IPIE0112025.pdf</t>
  </si>
  <si>
    <t>https://amaxac.gob.mx/transparencia/obras/2025/IPRODDER01-PIE1042024.pdf</t>
  </si>
  <si>
    <t>https://amaxac.gob.mx/transparencia/obras/2025/AJAFISM1612025.pdf</t>
  </si>
  <si>
    <t>https://amaxac.gob.mx/transparencia/obras/2025/AJAFISM1512025.pdf</t>
  </si>
  <si>
    <t>https://amaxac.gob.mx/transparencia/obras/2025/AJAPIE0112025.pdf</t>
  </si>
  <si>
    <t>https://amaxac.gob.mx/transparencia/obras/2025/AJAPRODDER01-PIE0112025.pdf</t>
  </si>
  <si>
    <t>https://amaxac.gob.mx/transparencia/obras/2025/ARPFISM1612025.pdf</t>
  </si>
  <si>
    <t>https://amaxac.gob.mx/transparencia/obras/2025/APTFISM1512025.pdf</t>
  </si>
  <si>
    <t>https://amaxac.gob.mx/transparencia/obras/2025/AAPIE0112025.pdf</t>
  </si>
  <si>
    <t>https://amaxac.gob.mx/transparencia/obras/2025/APTEPRODDER01-PIE1012025.pdf</t>
  </si>
  <si>
    <t>https://amaxac.gob.mx/transparencia/obras/2025/AFFISM1612025.pdf</t>
  </si>
  <si>
    <t>https://amaxac.gob.mx/transparencia/obras/2025/AFFISM1512025.pdf</t>
  </si>
  <si>
    <t>https://amaxac.gob.mx/transparencia/obras/2025/AFPIE12025.pdf</t>
  </si>
  <si>
    <t>https://amaxac.gob.mx/transparencia/obras/2025/AFPRODDER01-PIE0112025.pdf</t>
  </si>
  <si>
    <t>https://amaxac.gob.mx/transparencia/obras/2025/CFISM1612025.pdf</t>
  </si>
  <si>
    <t>https://amaxac.gob.mx/transparencia/obras/2025/CFISM1512025.pdf</t>
  </si>
  <si>
    <t>https://amaxac.gob.mx/transparencia/obras/2025/CPIE0112025.pdf</t>
  </si>
  <si>
    <t>https://amaxac.gob.mx/transparencia/obras/2025/CPRODDER01-PIE0112025.pdf</t>
  </si>
  <si>
    <t>https://amaxac.gob.mx/transparencia/obras/2025/COMUNICADO12025.pdf</t>
  </si>
  <si>
    <t>https://amaxac.gob.mx/transparencia/obras/2025/RFFISM1612025.pdf</t>
  </si>
  <si>
    <t>https://amaxac.gob.mx/transparencia/obras/2025/RFFISM1512025.pdf</t>
  </si>
  <si>
    <t>https://amaxac.gob.mx/transparencia/obras/2025/RFPIE0112025.pdf</t>
  </si>
  <si>
    <t>https://amaxac.gob.mx/transparencia/obras/2025/RFPRODDER01-PIE0112025.pdf</t>
  </si>
  <si>
    <t>https://amaxac.gob.mx/transparencia/obras/2025/EFISM1612025.pdf</t>
  </si>
  <si>
    <t>https://amaxac.gob.mx/transparencia/obras/2025/EFISM1512025.pdf</t>
  </si>
  <si>
    <t>https://amaxac.gob.mx/transparencia/obras/2025/EPIE0112025.pdf</t>
  </si>
  <si>
    <t>https://amaxac.gob.mx/transparencia/obras/2025/EPRODDER01-PIE0112025.pdf</t>
  </si>
  <si>
    <t>https://amaxac.gob.mx/transparencia/obras/2025/AERFISM1612025.pdf</t>
  </si>
  <si>
    <t>https://amaxac.gob.mx/transparencia/obras/2025/AERFISM1512025.pdf</t>
  </si>
  <si>
    <t>https://amaxac.gob.mx/transparencia/obras/2025/AEPIE0112025.pdf</t>
  </si>
  <si>
    <t>https://amaxac.gob.mx/transparencia/obras/2025/AEPRODDER01-PIE0112025.pdf</t>
  </si>
  <si>
    <t>https://amaxac.gob.mx/transparencia/obras/2025/CFFISM1612025.pdf</t>
  </si>
  <si>
    <t>https://amaxac.gob.mx/transparencia/obras/2025/CFFISM1512025.pdf</t>
  </si>
  <si>
    <t>https://amaxac.gob.mx/transparencia/obras/2025/CFPIE0112025.pdf</t>
  </si>
  <si>
    <t>https://amaxac.gob.mx/transparencia/obras/2025/CFPRODDER01-PIE0112025.pdf</t>
  </si>
  <si>
    <t>https://amaxac.gob.mx/transparencia/obras/2025/FFFISM1612025.pdf</t>
  </si>
  <si>
    <t>https://amaxac.gob.mx/transparencia/obras/2025/FFISM1512025.pdf</t>
  </si>
  <si>
    <t>https://amaxac.gob.mx/transparencia/obras/2025/FPIE0112025.pdf</t>
  </si>
  <si>
    <t>https://amaxac.gob.mx/transparencia/obras/2025/FPRODDER01-PIE0112025.pdf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</si>
</sst>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5" fillId="0" borderId="0" xfId="1" applyFill="1"/>
    <xf numFmtId="0" fontId="6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maxac.gob.mx/transparencia/obras/2025/FFFISM1612025.pdf" TargetMode="External"/><Relationship Id="rId18" Type="http://schemas.openxmlformats.org/officeDocument/2006/relationships/hyperlink" Target="https://amaxac.gob.mx/transparencia/obras/2025/AFFISM1512025.pdf" TargetMode="External"/><Relationship Id="rId26" Type="http://schemas.openxmlformats.org/officeDocument/2006/relationships/hyperlink" Target="https://amaxac.gob.mx/transparencia/obras/2025/FFISM1512025.pdf" TargetMode="External"/><Relationship Id="rId39" Type="http://schemas.openxmlformats.org/officeDocument/2006/relationships/hyperlink" Target="https://amaxac.gob.mx/transparencia/obras/2025/ETPIE0112025.pdf" TargetMode="External"/><Relationship Id="rId21" Type="http://schemas.openxmlformats.org/officeDocument/2006/relationships/hyperlink" Target="https://amaxac.gob.mx/transparencia/obras/2025/COMUNICADO12025.pdf" TargetMode="External"/><Relationship Id="rId34" Type="http://schemas.openxmlformats.org/officeDocument/2006/relationships/hyperlink" Target="https://amaxac.gob.mx/transparencia/obras/2025/RFPIE0112025.pdf" TargetMode="External"/><Relationship Id="rId42" Type="http://schemas.openxmlformats.org/officeDocument/2006/relationships/hyperlink" Target="https://amaxac.gob.mx/transparencia/obras/2025/AJAPRODDER01-PIE0112025.pdf" TargetMode="External"/><Relationship Id="rId47" Type="http://schemas.openxmlformats.org/officeDocument/2006/relationships/hyperlink" Target="https://amaxac.gob.mx/transparencia/obras/2025/COMUNICADO12025.pdf" TargetMode="External"/><Relationship Id="rId50" Type="http://schemas.openxmlformats.org/officeDocument/2006/relationships/hyperlink" Target="https://amaxac.gob.mx/transparencia/obras/2025/AEPRODDER01-PIE0112025.pdf" TargetMode="External"/><Relationship Id="rId7" Type="http://schemas.openxmlformats.org/officeDocument/2006/relationships/hyperlink" Target="https://amaxac.gob.mx/transparencia/obras/2025/CFISM1612025.pdf" TargetMode="External"/><Relationship Id="rId2" Type="http://schemas.openxmlformats.org/officeDocument/2006/relationships/hyperlink" Target="https://amaxac.gob.mx/transparencia/obras/2025/IFISM1612025.pdf" TargetMode="External"/><Relationship Id="rId16" Type="http://schemas.openxmlformats.org/officeDocument/2006/relationships/hyperlink" Target="https://amaxac.gob.mx/transparencia/obras/2025/AJAFISM1512025.pdf" TargetMode="External"/><Relationship Id="rId29" Type="http://schemas.openxmlformats.org/officeDocument/2006/relationships/hyperlink" Target="https://amaxac.gob.mx/transparencia/obras/2025/AAPIE0112025.pdf" TargetMode="External"/><Relationship Id="rId11" Type="http://schemas.openxmlformats.org/officeDocument/2006/relationships/hyperlink" Target="https://amaxac.gob.mx/transparencia/obras/2025/AERFISM1612025.pdf" TargetMode="External"/><Relationship Id="rId24" Type="http://schemas.openxmlformats.org/officeDocument/2006/relationships/hyperlink" Target="https://amaxac.gob.mx/transparencia/obras/2025/AERFISM1512025.pdf" TargetMode="External"/><Relationship Id="rId32" Type="http://schemas.openxmlformats.org/officeDocument/2006/relationships/hyperlink" Target="https://amaxac.gob.mx/transparencia/obras/2025/CPIE0112025.pdf" TargetMode="External"/><Relationship Id="rId37" Type="http://schemas.openxmlformats.org/officeDocument/2006/relationships/hyperlink" Target="https://amaxac.gob.mx/transparencia/obras/2025/CFPIE0112025.pdf" TargetMode="External"/><Relationship Id="rId40" Type="http://schemas.openxmlformats.org/officeDocument/2006/relationships/hyperlink" Target="https://amaxac.gob.mx/transparencia/obras/2025/APPRODDER01-PIE1012025.pdf" TargetMode="External"/><Relationship Id="rId45" Type="http://schemas.openxmlformats.org/officeDocument/2006/relationships/hyperlink" Target="https://amaxac.gob.mx/transparencia/obras/2025/CPRODDER01-PIE0112025.pdf" TargetMode="External"/><Relationship Id="rId5" Type="http://schemas.openxmlformats.org/officeDocument/2006/relationships/hyperlink" Target="https://amaxac.gob.mx/transparencia/obras/2025/AFFISM1612025.pdf" TargetMode="External"/><Relationship Id="rId15" Type="http://schemas.openxmlformats.org/officeDocument/2006/relationships/hyperlink" Target="https://amaxac.gob.mx/transparencia/obras/2025/APFISM1512025.pdf" TargetMode="External"/><Relationship Id="rId23" Type="http://schemas.openxmlformats.org/officeDocument/2006/relationships/hyperlink" Target="https://amaxac.gob.mx/transparencia/obras/2025/EFISM1512025.pdf" TargetMode="External"/><Relationship Id="rId28" Type="http://schemas.openxmlformats.org/officeDocument/2006/relationships/hyperlink" Target="https://amaxac.gob.mx/transparencia/obras/2025/AJAPIE0112025.pdf" TargetMode="External"/><Relationship Id="rId36" Type="http://schemas.openxmlformats.org/officeDocument/2006/relationships/hyperlink" Target="https://amaxac.gob.mx/transparencia/obras/2025/AEPIE0112025.pdf" TargetMode="External"/><Relationship Id="rId49" Type="http://schemas.openxmlformats.org/officeDocument/2006/relationships/hyperlink" Target="https://amaxac.gob.mx/transparencia/obras/2025/EPRODDER01-PIE0112025.pdf" TargetMode="External"/><Relationship Id="rId10" Type="http://schemas.openxmlformats.org/officeDocument/2006/relationships/hyperlink" Target="https://amaxac.gob.mx/transparencia/obras/2025/EFISM1612025.pdf" TargetMode="External"/><Relationship Id="rId19" Type="http://schemas.openxmlformats.org/officeDocument/2006/relationships/hyperlink" Target="https://amaxac.gob.mx/transparencia/obras/2025/CFISM1512025.pdf" TargetMode="External"/><Relationship Id="rId31" Type="http://schemas.openxmlformats.org/officeDocument/2006/relationships/hyperlink" Target="https://amaxac.gob.mx/transparencia/obras/2025/AFPIE12025.pdf" TargetMode="External"/><Relationship Id="rId44" Type="http://schemas.openxmlformats.org/officeDocument/2006/relationships/hyperlink" Target="https://amaxac.gob.mx/transparencia/obras/2025/AFPRODDER01-PIE0112025.pdf" TargetMode="External"/><Relationship Id="rId52" Type="http://schemas.openxmlformats.org/officeDocument/2006/relationships/hyperlink" Target="https://amaxac.gob.mx/transparencia/obras/2025/FPRODDER01-PIE0112025.pdf" TargetMode="External"/><Relationship Id="rId4" Type="http://schemas.openxmlformats.org/officeDocument/2006/relationships/hyperlink" Target="https://amaxac.gob.mx/transparencia/obras/2025/ARPFISM1612025.pdf" TargetMode="External"/><Relationship Id="rId9" Type="http://schemas.openxmlformats.org/officeDocument/2006/relationships/hyperlink" Target="https://amaxac.gob.mx/transparencia/obras/2025/RFFISM1612025.pdf" TargetMode="External"/><Relationship Id="rId14" Type="http://schemas.openxmlformats.org/officeDocument/2006/relationships/hyperlink" Target="https://amaxac.gob.mx/transparencia/obras/2025/APFISM1512025.pdf" TargetMode="External"/><Relationship Id="rId22" Type="http://schemas.openxmlformats.org/officeDocument/2006/relationships/hyperlink" Target="https://amaxac.gob.mx/transparencia/obras/2025/RFFISM1512025.pdf" TargetMode="External"/><Relationship Id="rId27" Type="http://schemas.openxmlformats.org/officeDocument/2006/relationships/hyperlink" Target="https://amaxac.gob.mx/transparencia/obras/2025/IPIE0112025.pdf" TargetMode="External"/><Relationship Id="rId30" Type="http://schemas.openxmlformats.org/officeDocument/2006/relationships/hyperlink" Target="https://amaxac.gob.mx/transparencia/obras/2025/AFPIE12025.pdf" TargetMode="External"/><Relationship Id="rId35" Type="http://schemas.openxmlformats.org/officeDocument/2006/relationships/hyperlink" Target="https://amaxac.gob.mx/transparencia/obras/2025/EPIE0112025.pdf" TargetMode="External"/><Relationship Id="rId43" Type="http://schemas.openxmlformats.org/officeDocument/2006/relationships/hyperlink" Target="https://amaxac.gob.mx/transparencia/obras/2025/APTEPRODDER01-PIE1012025.pdf" TargetMode="External"/><Relationship Id="rId48" Type="http://schemas.openxmlformats.org/officeDocument/2006/relationships/hyperlink" Target="https://amaxac.gob.mx/transparencia/obras/2025/RFPRODDER01-PIE0112025.pdf" TargetMode="External"/><Relationship Id="rId8" Type="http://schemas.openxmlformats.org/officeDocument/2006/relationships/hyperlink" Target="https://amaxac.gob.mx/transparencia/obras/2025/COMUNICADO12025.pdf" TargetMode="External"/><Relationship Id="rId51" Type="http://schemas.openxmlformats.org/officeDocument/2006/relationships/hyperlink" Target="https://amaxac.gob.mx/transparencia/obras/2025/CFPRODDER01-PIE0112025.pdf" TargetMode="External"/><Relationship Id="rId3" Type="http://schemas.openxmlformats.org/officeDocument/2006/relationships/hyperlink" Target="https://amaxac.gob.mx/transparencia/obras/2025/AJAFISM1612025.pdf" TargetMode="External"/><Relationship Id="rId12" Type="http://schemas.openxmlformats.org/officeDocument/2006/relationships/hyperlink" Target="https://amaxac.gob.mx/transparencia/obras/2025/CFFISM1612025.pdf" TargetMode="External"/><Relationship Id="rId17" Type="http://schemas.openxmlformats.org/officeDocument/2006/relationships/hyperlink" Target="https://amaxac.gob.mx/transparencia/obras/2025/APTFISM1512025.pdf" TargetMode="External"/><Relationship Id="rId25" Type="http://schemas.openxmlformats.org/officeDocument/2006/relationships/hyperlink" Target="https://amaxac.gob.mx/transparencia/obras/2025/CFFISM1512025.pdf" TargetMode="External"/><Relationship Id="rId33" Type="http://schemas.openxmlformats.org/officeDocument/2006/relationships/hyperlink" Target="https://amaxac.gob.mx/transparencia/obras/2025/COMUNICADO12025.pdf" TargetMode="External"/><Relationship Id="rId38" Type="http://schemas.openxmlformats.org/officeDocument/2006/relationships/hyperlink" Target="https://amaxac.gob.mx/transparencia/obras/2025/FPIE0112025.pdf" TargetMode="External"/><Relationship Id="rId46" Type="http://schemas.openxmlformats.org/officeDocument/2006/relationships/hyperlink" Target="https://amaxac.gob.mx/transparencia/obras/2025/AFPRODDER01-PIE0112025.pdf" TargetMode="External"/><Relationship Id="rId20" Type="http://schemas.openxmlformats.org/officeDocument/2006/relationships/hyperlink" Target="https://amaxac.gob.mx/transparencia/obras/2025/AFFISM1512025.pdf" TargetMode="External"/><Relationship Id="rId41" Type="http://schemas.openxmlformats.org/officeDocument/2006/relationships/hyperlink" Target="https://amaxac.gob.mx/transparencia/obras/2025/IPRODDER01-PIE1042024.pdf" TargetMode="External"/><Relationship Id="rId1" Type="http://schemas.openxmlformats.org/officeDocument/2006/relationships/hyperlink" Target="https://amaxac.gob.mx/transparencia/obras/2025/APFISM1612025.pdf" TargetMode="External"/><Relationship Id="rId6" Type="http://schemas.openxmlformats.org/officeDocument/2006/relationships/hyperlink" Target="https://amaxac.gob.mx/transparencia/obras/2025/AFFISM1612025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amaxac.gob.mx/transparencia/obras/CPIE0112025.pdf" TargetMode="External"/><Relationship Id="rId2" Type="http://schemas.openxmlformats.org/officeDocument/2006/relationships/hyperlink" Target="https://amaxac.gob.mx/transparencia/obras/CFISM1512025.pdf" TargetMode="External"/><Relationship Id="rId1" Type="http://schemas.openxmlformats.org/officeDocument/2006/relationships/hyperlink" Target="https://amaxac.gob.mx/transparencia/obras/CFISM1612025.pdf" TargetMode="External"/><Relationship Id="rId4" Type="http://schemas.openxmlformats.org/officeDocument/2006/relationships/hyperlink" Target="https://amaxac.gob.mx/transparencia/obras/CPRODDER01-PIE011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CE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6" t="s">
        <v>110</v>
      </c>
      <c r="H7" s="2" t="s">
        <v>111</v>
      </c>
      <c r="I7" s="2" t="s">
        <v>112</v>
      </c>
      <c r="J7" s="6" t="s">
        <v>113</v>
      </c>
      <c r="K7" s="6" t="s">
        <v>114</v>
      </c>
      <c r="L7" s="2" t="s">
        <v>115</v>
      </c>
      <c r="M7" s="6" t="s">
        <v>116</v>
      </c>
      <c r="N7" s="6" t="s">
        <v>117</v>
      </c>
      <c r="O7" s="2" t="s">
        <v>118</v>
      </c>
      <c r="P7" s="6" t="s">
        <v>119</v>
      </c>
      <c r="Q7" s="2" t="s">
        <v>120</v>
      </c>
      <c r="R7" s="2" t="s">
        <v>121</v>
      </c>
      <c r="S7" s="6" t="s">
        <v>122</v>
      </c>
      <c r="T7" s="6" t="s">
        <v>123</v>
      </c>
      <c r="U7" s="6" t="s">
        <v>124</v>
      </c>
      <c r="V7" s="6" t="s">
        <v>125</v>
      </c>
      <c r="W7" s="6" t="s">
        <v>126</v>
      </c>
      <c r="X7" s="2" t="s">
        <v>127</v>
      </c>
      <c r="Y7" s="2" t="s">
        <v>128</v>
      </c>
      <c r="Z7" s="2" t="s">
        <v>129</v>
      </c>
      <c r="AA7" s="6" t="s">
        <v>130</v>
      </c>
      <c r="AB7" s="2" t="s">
        <v>131</v>
      </c>
      <c r="AC7" s="6" t="s">
        <v>132</v>
      </c>
      <c r="AD7" s="6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6" t="s">
        <v>157</v>
      </c>
      <c r="BC7" s="6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6" t="s">
        <v>167</v>
      </c>
      <c r="BM7" s="6" t="s">
        <v>168</v>
      </c>
      <c r="BN7" s="6" t="s">
        <v>169</v>
      </c>
      <c r="BO7" s="6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6" t="s">
        <v>176</v>
      </c>
      <c r="BV7" s="6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6" t="s">
        <v>183</v>
      </c>
      <c r="CC7" s="6" t="s">
        <v>184</v>
      </c>
      <c r="CD7" s="6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192</v>
      </c>
      <c r="E8" t="s">
        <v>195</v>
      </c>
      <c r="F8" t="s">
        <v>200</v>
      </c>
      <c r="G8" t="s">
        <v>383</v>
      </c>
      <c r="H8" t="s">
        <v>203</v>
      </c>
      <c r="I8" t="s">
        <v>379</v>
      </c>
      <c r="J8" s="4" t="s">
        <v>468</v>
      </c>
      <c r="K8">
        <v>1</v>
      </c>
      <c r="L8" s="4" t="s">
        <v>472</v>
      </c>
      <c r="M8" s="3">
        <v>45617</v>
      </c>
      <c r="N8" t="s">
        <v>411</v>
      </c>
      <c r="O8">
        <v>1</v>
      </c>
      <c r="P8" s="3">
        <v>45608</v>
      </c>
      <c r="Q8">
        <v>1</v>
      </c>
      <c r="R8">
        <v>1</v>
      </c>
      <c r="S8" s="4" t="s">
        <v>475</v>
      </c>
      <c r="T8" s="4" t="s">
        <v>479</v>
      </c>
      <c r="U8" s="4" t="s">
        <v>483</v>
      </c>
      <c r="V8" s="4" t="s">
        <v>483</v>
      </c>
      <c r="W8" t="s">
        <v>441</v>
      </c>
      <c r="X8" t="s">
        <v>384</v>
      </c>
      <c r="Y8" t="s">
        <v>442</v>
      </c>
      <c r="Z8" t="s">
        <v>204</v>
      </c>
      <c r="AA8" t="s">
        <v>443</v>
      </c>
      <c r="AB8">
        <v>1</v>
      </c>
      <c r="AC8" t="s">
        <v>387</v>
      </c>
      <c r="AD8" t="s">
        <v>212</v>
      </c>
      <c r="AE8" t="s">
        <v>388</v>
      </c>
      <c r="AF8">
        <v>25</v>
      </c>
      <c r="AH8" t="s">
        <v>237</v>
      </c>
      <c r="AI8" t="s">
        <v>389</v>
      </c>
      <c r="AJ8">
        <v>10</v>
      </c>
      <c r="AK8" t="s">
        <v>390</v>
      </c>
      <c r="AL8">
        <v>10</v>
      </c>
      <c r="AM8" t="s">
        <v>390</v>
      </c>
      <c r="AN8">
        <v>29</v>
      </c>
      <c r="AO8" t="s">
        <v>288</v>
      </c>
      <c r="AP8">
        <v>90802</v>
      </c>
      <c r="AQ8" t="s">
        <v>380</v>
      </c>
      <c r="AR8" t="s">
        <v>380</v>
      </c>
      <c r="AS8" t="s">
        <v>380</v>
      </c>
      <c r="AT8" t="s">
        <v>380</v>
      </c>
      <c r="AU8" t="s">
        <v>444</v>
      </c>
      <c r="AV8" t="s">
        <v>361</v>
      </c>
      <c r="AW8" t="s">
        <v>445</v>
      </c>
      <c r="AX8" t="s">
        <v>445</v>
      </c>
      <c r="AY8" t="s">
        <v>383</v>
      </c>
      <c r="AZ8" s="3">
        <v>45618</v>
      </c>
      <c r="BA8" s="3">
        <v>45986</v>
      </c>
      <c r="BB8" s="3">
        <v>45657</v>
      </c>
      <c r="BC8" s="7">
        <v>585313.49</v>
      </c>
      <c r="BD8" s="7">
        <v>678963.65</v>
      </c>
      <c r="BE8" s="7">
        <v>585313.49</v>
      </c>
      <c r="BF8" s="7">
        <v>678963.65</v>
      </c>
      <c r="BG8" t="s">
        <v>362</v>
      </c>
      <c r="BH8" t="s">
        <v>363</v>
      </c>
      <c r="BI8" t="s">
        <v>364</v>
      </c>
      <c r="BJ8" t="s">
        <v>445</v>
      </c>
      <c r="BK8">
        <v>678963.65</v>
      </c>
      <c r="BL8" s="3">
        <v>45621</v>
      </c>
      <c r="BM8" s="3">
        <v>45657</v>
      </c>
      <c r="BN8" s="4" t="s">
        <v>487</v>
      </c>
      <c r="BO8" s="4" t="s">
        <v>491</v>
      </c>
      <c r="BP8">
        <v>1</v>
      </c>
      <c r="BQ8" t="s">
        <v>302</v>
      </c>
      <c r="BR8" t="s">
        <v>393</v>
      </c>
      <c r="BS8" t="s">
        <v>394</v>
      </c>
      <c r="BT8" t="s">
        <v>395</v>
      </c>
      <c r="BU8" t="s">
        <v>396</v>
      </c>
      <c r="BX8" t="s">
        <v>307</v>
      </c>
      <c r="BY8" t="s">
        <v>203</v>
      </c>
      <c r="BZ8">
        <v>1</v>
      </c>
      <c r="CA8" t="s">
        <v>397</v>
      </c>
      <c r="CB8" s="5" t="s">
        <v>492</v>
      </c>
      <c r="CC8" s="5" t="s">
        <v>496</v>
      </c>
      <c r="CD8" s="5" t="s">
        <v>500</v>
      </c>
      <c r="CE8" s="5" t="s">
        <v>504</v>
      </c>
      <c r="CF8" s="4" t="s">
        <v>508</v>
      </c>
      <c r="CG8" t="s">
        <v>445</v>
      </c>
      <c r="CH8" s="3">
        <v>45762</v>
      </c>
      <c r="CI8" t="s">
        <v>447</v>
      </c>
    </row>
    <row r="9" spans="1:87" x14ac:dyDescent="0.25">
      <c r="A9">
        <v>2025</v>
      </c>
      <c r="B9" s="3">
        <v>45658</v>
      </c>
      <c r="C9" s="3">
        <v>45747</v>
      </c>
      <c r="D9" t="s">
        <v>192</v>
      </c>
      <c r="E9" t="s">
        <v>195</v>
      </c>
      <c r="F9" t="s">
        <v>200</v>
      </c>
      <c r="G9" t="s">
        <v>410</v>
      </c>
      <c r="H9" t="s">
        <v>203</v>
      </c>
      <c r="I9" t="s">
        <v>379</v>
      </c>
      <c r="J9" s="5" t="s">
        <v>469</v>
      </c>
      <c r="K9">
        <v>2</v>
      </c>
      <c r="L9" s="5" t="s">
        <v>469</v>
      </c>
      <c r="M9" s="3">
        <v>45604</v>
      </c>
      <c r="N9" t="s">
        <v>448</v>
      </c>
      <c r="O9">
        <v>2</v>
      </c>
      <c r="P9" s="3">
        <v>45608</v>
      </c>
      <c r="Q9">
        <v>2</v>
      </c>
      <c r="R9">
        <v>1</v>
      </c>
      <c r="S9" s="5" t="s">
        <v>476</v>
      </c>
      <c r="T9" s="5" t="s">
        <v>480</v>
      </c>
      <c r="U9" s="5" t="s">
        <v>484</v>
      </c>
      <c r="V9" s="5" t="s">
        <v>484</v>
      </c>
      <c r="W9" t="s">
        <v>412</v>
      </c>
      <c r="X9" t="s">
        <v>413</v>
      </c>
      <c r="Y9" t="s">
        <v>414</v>
      </c>
      <c r="Z9" t="s">
        <v>205</v>
      </c>
      <c r="AA9" t="s">
        <v>415</v>
      </c>
      <c r="AB9">
        <v>2</v>
      </c>
      <c r="AC9" t="s">
        <v>416</v>
      </c>
      <c r="AD9" t="s">
        <v>212</v>
      </c>
      <c r="AE9" t="s">
        <v>417</v>
      </c>
      <c r="AF9" t="s">
        <v>418</v>
      </c>
      <c r="AH9" t="s">
        <v>237</v>
      </c>
      <c r="AI9" t="s">
        <v>419</v>
      </c>
      <c r="AJ9">
        <v>5</v>
      </c>
      <c r="AK9" t="s">
        <v>420</v>
      </c>
      <c r="AL9">
        <v>5</v>
      </c>
      <c r="AM9" t="s">
        <v>420</v>
      </c>
      <c r="AN9">
        <v>29</v>
      </c>
      <c r="AO9" t="s">
        <v>288</v>
      </c>
      <c r="AP9">
        <v>90407</v>
      </c>
      <c r="AQ9" t="s">
        <v>380</v>
      </c>
      <c r="AR9" t="s">
        <v>380</v>
      </c>
      <c r="AS9" t="s">
        <v>380</v>
      </c>
      <c r="AT9" t="s">
        <v>380</v>
      </c>
      <c r="AU9" t="s">
        <v>391</v>
      </c>
      <c r="AV9" t="s">
        <v>361</v>
      </c>
      <c r="AW9" t="s">
        <v>392</v>
      </c>
      <c r="AX9" t="s">
        <v>392</v>
      </c>
      <c r="AY9" t="s">
        <v>410</v>
      </c>
      <c r="AZ9" s="3">
        <v>45618</v>
      </c>
      <c r="BA9" s="3">
        <v>45621</v>
      </c>
      <c r="BB9" s="3">
        <v>45657</v>
      </c>
      <c r="BC9" s="7">
        <v>554753.51</v>
      </c>
      <c r="BD9" s="7">
        <v>643514.06999999995</v>
      </c>
      <c r="BE9" s="7">
        <v>554753.51</v>
      </c>
      <c r="BF9" s="7">
        <v>643514.06999999995</v>
      </c>
      <c r="BG9" t="s">
        <v>362</v>
      </c>
      <c r="BH9" t="s">
        <v>363</v>
      </c>
      <c r="BI9" t="s">
        <v>364</v>
      </c>
      <c r="BJ9" t="s">
        <v>392</v>
      </c>
      <c r="BK9">
        <v>643514.06999999995</v>
      </c>
      <c r="BL9" s="3">
        <v>45621</v>
      </c>
      <c r="BM9" s="3">
        <v>45657</v>
      </c>
      <c r="BN9" s="5" t="s">
        <v>488</v>
      </c>
      <c r="BO9" s="4" t="s">
        <v>491</v>
      </c>
      <c r="BP9">
        <v>1</v>
      </c>
      <c r="BQ9" t="s">
        <v>302</v>
      </c>
      <c r="BR9" t="s">
        <v>393</v>
      </c>
      <c r="BS9" t="s">
        <v>394</v>
      </c>
      <c r="BT9" t="s">
        <v>395</v>
      </c>
      <c r="BU9" t="s">
        <v>421</v>
      </c>
      <c r="BX9" t="s">
        <v>307</v>
      </c>
      <c r="BY9" t="s">
        <v>203</v>
      </c>
      <c r="BZ9">
        <v>2</v>
      </c>
      <c r="CA9" t="s">
        <v>397</v>
      </c>
      <c r="CB9" s="5" t="s">
        <v>493</v>
      </c>
      <c r="CC9" s="5" t="s">
        <v>497</v>
      </c>
      <c r="CD9" s="5" t="s">
        <v>501</v>
      </c>
      <c r="CE9" s="5" t="s">
        <v>505</v>
      </c>
      <c r="CF9" s="4" t="s">
        <v>509</v>
      </c>
      <c r="CG9" t="s">
        <v>392</v>
      </c>
      <c r="CH9" s="3">
        <v>45762</v>
      </c>
      <c r="CI9" t="s">
        <v>447</v>
      </c>
    </row>
    <row r="10" spans="1:87" x14ac:dyDescent="0.25">
      <c r="A10">
        <v>2025</v>
      </c>
      <c r="B10" s="3">
        <v>45658</v>
      </c>
      <c r="C10" s="3">
        <v>45747</v>
      </c>
      <c r="D10" t="s">
        <v>193</v>
      </c>
      <c r="E10" t="s">
        <v>195</v>
      </c>
      <c r="F10" t="s">
        <v>200</v>
      </c>
      <c r="G10" t="s">
        <v>450</v>
      </c>
      <c r="H10" t="s">
        <v>203</v>
      </c>
      <c r="I10" t="s">
        <v>379</v>
      </c>
      <c r="J10" s="5" t="s">
        <v>470</v>
      </c>
      <c r="K10">
        <v>3</v>
      </c>
      <c r="L10" s="5" t="s">
        <v>473</v>
      </c>
      <c r="M10" s="3">
        <v>45707</v>
      </c>
      <c r="N10" t="s">
        <v>451</v>
      </c>
      <c r="O10">
        <v>3</v>
      </c>
      <c r="P10" s="3">
        <v>45708</v>
      </c>
      <c r="Q10">
        <v>3</v>
      </c>
      <c r="R10">
        <v>1</v>
      </c>
      <c r="S10" s="5" t="s">
        <v>477</v>
      </c>
      <c r="T10" s="5" t="s">
        <v>481</v>
      </c>
      <c r="U10" s="5" t="s">
        <v>485</v>
      </c>
      <c r="V10" s="5" t="s">
        <v>485</v>
      </c>
      <c r="W10" t="s">
        <v>452</v>
      </c>
      <c r="X10" t="s">
        <v>453</v>
      </c>
      <c r="Y10" t="s">
        <v>454</v>
      </c>
      <c r="Z10" t="s">
        <v>204</v>
      </c>
      <c r="AA10" t="s">
        <v>455</v>
      </c>
      <c r="AB10">
        <v>3</v>
      </c>
      <c r="AC10" t="s">
        <v>456</v>
      </c>
      <c r="AD10" t="s">
        <v>231</v>
      </c>
      <c r="AE10" t="s">
        <v>457</v>
      </c>
      <c r="AF10">
        <v>2904</v>
      </c>
      <c r="AH10" t="s">
        <v>237</v>
      </c>
      <c r="AI10" t="s">
        <v>458</v>
      </c>
      <c r="AJ10">
        <v>5</v>
      </c>
      <c r="AK10" t="s">
        <v>420</v>
      </c>
      <c r="AL10">
        <v>5</v>
      </c>
      <c r="AM10" t="s">
        <v>420</v>
      </c>
      <c r="AN10">
        <v>29</v>
      </c>
      <c r="AO10" t="s">
        <v>288</v>
      </c>
      <c r="AP10">
        <v>90357</v>
      </c>
      <c r="AQ10" t="s">
        <v>380</v>
      </c>
      <c r="AR10" t="s">
        <v>380</v>
      </c>
      <c r="AS10" t="s">
        <v>380</v>
      </c>
      <c r="AT10" t="s">
        <v>380</v>
      </c>
      <c r="AU10" t="s">
        <v>391</v>
      </c>
      <c r="AV10" t="s">
        <v>361</v>
      </c>
      <c r="AW10" t="s">
        <v>392</v>
      </c>
      <c r="AX10" t="s">
        <v>392</v>
      </c>
      <c r="AY10" t="s">
        <v>450</v>
      </c>
      <c r="AZ10" s="3">
        <v>45716</v>
      </c>
      <c r="BA10" s="3">
        <v>45719</v>
      </c>
      <c r="BB10" s="3">
        <v>45737</v>
      </c>
      <c r="BC10" s="7">
        <v>180881.13</v>
      </c>
      <c r="BD10" s="7">
        <v>209822.11</v>
      </c>
      <c r="BE10" s="7">
        <v>180881.13</v>
      </c>
      <c r="BF10" s="7">
        <v>209822.11</v>
      </c>
      <c r="BG10" t="s">
        <v>362</v>
      </c>
      <c r="BH10" t="s">
        <v>363</v>
      </c>
      <c r="BI10" t="s">
        <v>364</v>
      </c>
      <c r="BJ10" t="s">
        <v>392</v>
      </c>
      <c r="BK10">
        <v>209822.11</v>
      </c>
      <c r="BL10" s="3">
        <v>45719</v>
      </c>
      <c r="BM10" s="3">
        <v>45737</v>
      </c>
      <c r="BN10" s="5" t="s">
        <v>489</v>
      </c>
      <c r="BO10" s="4" t="s">
        <v>491</v>
      </c>
      <c r="BP10">
        <v>2</v>
      </c>
      <c r="BQ10" t="s">
        <v>302</v>
      </c>
      <c r="BR10" t="s">
        <v>460</v>
      </c>
      <c r="BS10" t="s">
        <v>394</v>
      </c>
      <c r="BT10" t="s">
        <v>461</v>
      </c>
      <c r="BU10" t="s">
        <v>451</v>
      </c>
      <c r="BX10" t="s">
        <v>307</v>
      </c>
      <c r="BY10" t="s">
        <v>203</v>
      </c>
      <c r="BZ10">
        <v>3</v>
      </c>
      <c r="CA10" t="s">
        <v>397</v>
      </c>
      <c r="CB10" s="5" t="s">
        <v>494</v>
      </c>
      <c r="CC10" s="5" t="s">
        <v>498</v>
      </c>
      <c r="CD10" s="5" t="s">
        <v>502</v>
      </c>
      <c r="CE10" s="5" t="s">
        <v>506</v>
      </c>
      <c r="CF10" s="4" t="s">
        <v>510</v>
      </c>
      <c r="CG10" t="s">
        <v>392</v>
      </c>
      <c r="CH10" s="3">
        <v>45762</v>
      </c>
      <c r="CI10" t="s">
        <v>447</v>
      </c>
    </row>
    <row r="11" spans="1:87" s="8" customFormat="1" x14ac:dyDescent="0.25">
      <c r="A11" s="8">
        <v>2025</v>
      </c>
      <c r="B11" s="9">
        <v>45658</v>
      </c>
      <c r="C11" s="9">
        <v>45747</v>
      </c>
      <c r="D11" s="8" t="s">
        <v>192</v>
      </c>
      <c r="E11" s="8" t="s">
        <v>199</v>
      </c>
      <c r="F11" s="8" t="s">
        <v>200</v>
      </c>
      <c r="G11" s="8" t="s">
        <v>369</v>
      </c>
      <c r="H11" s="8" t="s">
        <v>203</v>
      </c>
      <c r="I11" s="8" t="s">
        <v>379</v>
      </c>
      <c r="J11" s="4" t="s">
        <v>471</v>
      </c>
      <c r="K11" s="8">
        <v>4</v>
      </c>
      <c r="L11" s="4" t="s">
        <v>474</v>
      </c>
      <c r="M11" s="9">
        <v>45618</v>
      </c>
      <c r="N11" s="11" t="s">
        <v>370</v>
      </c>
      <c r="O11" s="8">
        <v>4</v>
      </c>
      <c r="P11" s="9">
        <v>45623</v>
      </c>
      <c r="Q11" s="8">
        <v>4</v>
      </c>
      <c r="R11" s="8">
        <v>1</v>
      </c>
      <c r="S11" s="4" t="s">
        <v>478</v>
      </c>
      <c r="T11" s="5" t="s">
        <v>482</v>
      </c>
      <c r="U11" s="4" t="s">
        <v>486</v>
      </c>
      <c r="V11" s="4" t="s">
        <v>486</v>
      </c>
      <c r="W11" s="8" t="s">
        <v>371</v>
      </c>
      <c r="X11" s="8" t="s">
        <v>372</v>
      </c>
      <c r="Y11" s="8" t="s">
        <v>373</v>
      </c>
      <c r="Z11" s="8" t="s">
        <v>205</v>
      </c>
      <c r="AA11" s="8" t="s">
        <v>374</v>
      </c>
      <c r="AB11" s="8">
        <v>4</v>
      </c>
      <c r="AC11" s="8" t="s">
        <v>375</v>
      </c>
      <c r="AD11" s="8" t="s">
        <v>231</v>
      </c>
      <c r="AE11" s="8" t="s">
        <v>376</v>
      </c>
      <c r="AF11" s="8">
        <v>33</v>
      </c>
      <c r="AH11" s="8" t="s">
        <v>237</v>
      </c>
      <c r="AI11" s="8" t="s">
        <v>377</v>
      </c>
      <c r="AJ11" s="8">
        <v>44</v>
      </c>
      <c r="AK11" s="8" t="s">
        <v>378</v>
      </c>
      <c r="AL11" s="8">
        <v>44</v>
      </c>
      <c r="AM11" s="8" t="s">
        <v>378</v>
      </c>
      <c r="AN11" s="8">
        <v>29</v>
      </c>
      <c r="AO11" s="8" t="s">
        <v>288</v>
      </c>
      <c r="AP11" s="8">
        <v>90740</v>
      </c>
      <c r="AQ11" s="8" t="s">
        <v>380</v>
      </c>
      <c r="AR11" s="8" t="s">
        <v>380</v>
      </c>
      <c r="AS11" s="8" t="s">
        <v>380</v>
      </c>
      <c r="AT11" s="8" t="s">
        <v>380</v>
      </c>
      <c r="AU11" s="8" t="s">
        <v>391</v>
      </c>
      <c r="AV11" s="8" t="s">
        <v>361</v>
      </c>
      <c r="AW11" s="8" t="s">
        <v>392</v>
      </c>
      <c r="AX11" s="8" t="s">
        <v>392</v>
      </c>
      <c r="AY11" s="8" t="s">
        <v>381</v>
      </c>
      <c r="AZ11" s="9">
        <v>45630</v>
      </c>
      <c r="BA11" s="9">
        <v>45631</v>
      </c>
      <c r="BB11" s="9">
        <v>45656</v>
      </c>
      <c r="BC11" s="10">
        <v>796416.33</v>
      </c>
      <c r="BD11" s="10">
        <v>923843.06</v>
      </c>
      <c r="BE11" s="10">
        <v>796416.33</v>
      </c>
      <c r="BF11" s="10">
        <v>932843.06</v>
      </c>
      <c r="BG11" s="8" t="s">
        <v>362</v>
      </c>
      <c r="BH11" s="8" t="s">
        <v>363</v>
      </c>
      <c r="BI11" s="8" t="s">
        <v>364</v>
      </c>
      <c r="BJ11" s="8" t="s">
        <v>392</v>
      </c>
      <c r="BK11" s="8">
        <v>923843.06</v>
      </c>
      <c r="BL11" s="9">
        <v>45631</v>
      </c>
      <c r="BM11" s="9">
        <v>45656</v>
      </c>
      <c r="BN11" s="4" t="s">
        <v>490</v>
      </c>
      <c r="BO11" s="4" t="s">
        <v>491</v>
      </c>
      <c r="BP11" s="8">
        <v>3</v>
      </c>
      <c r="BQ11" s="8" t="s">
        <v>302</v>
      </c>
      <c r="BR11" s="8" t="s">
        <v>432</v>
      </c>
      <c r="BT11" s="8" t="s">
        <v>382</v>
      </c>
      <c r="BU11" s="11" t="s">
        <v>370</v>
      </c>
      <c r="BX11" s="8" t="s">
        <v>307</v>
      </c>
      <c r="BY11" s="8" t="s">
        <v>203</v>
      </c>
      <c r="BZ11" s="8">
        <v>4</v>
      </c>
      <c r="CA11" s="8" t="s">
        <v>397</v>
      </c>
      <c r="CB11" s="5" t="s">
        <v>495</v>
      </c>
      <c r="CC11" s="5" t="s">
        <v>499</v>
      </c>
      <c r="CD11" s="5" t="s">
        <v>503</v>
      </c>
      <c r="CE11" s="5" t="s">
        <v>507</v>
      </c>
      <c r="CF11" s="4" t="s">
        <v>511</v>
      </c>
      <c r="CG11" s="8" t="s">
        <v>392</v>
      </c>
      <c r="CH11" s="3">
        <v>45762</v>
      </c>
      <c r="CI11" t="s">
        <v>447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27" xr:uid="{00000000-0002-0000-0000-000000000000}">
      <formula1>Hidden_13</formula1>
    </dataValidation>
    <dataValidation type="list" allowBlank="1" showErrorMessage="1" sqref="E8:E127" xr:uid="{00000000-0002-0000-0000-000001000000}">
      <formula1>Hidden_24</formula1>
    </dataValidation>
    <dataValidation type="list" allowBlank="1" showErrorMessage="1" sqref="F8:F127" xr:uid="{00000000-0002-0000-0000-000002000000}">
      <formula1>Hidden_35</formula1>
    </dataValidation>
    <dataValidation type="list" allowBlank="1" showErrorMessage="1" sqref="H8:H127" xr:uid="{00000000-0002-0000-0000-000003000000}">
      <formula1>Hidden_47</formula1>
    </dataValidation>
    <dataValidation type="list" allowBlank="1" showErrorMessage="1" sqref="Z8:Z127" xr:uid="{00000000-0002-0000-0000-000004000000}">
      <formula1>Hidden_525</formula1>
    </dataValidation>
    <dataValidation type="list" allowBlank="1" showErrorMessage="1" sqref="AD8:AD127" xr:uid="{00000000-0002-0000-0000-000005000000}">
      <formula1>Hidden_629</formula1>
    </dataValidation>
    <dataValidation type="list" allowBlank="1" showErrorMessage="1" sqref="AH8:AH127" xr:uid="{00000000-0002-0000-0000-000006000000}">
      <formula1>Hidden_733</formula1>
    </dataValidation>
    <dataValidation type="list" allowBlank="1" showErrorMessage="1" sqref="AO8:AO127" xr:uid="{00000000-0002-0000-0000-000007000000}">
      <formula1>Hidden_840</formula1>
    </dataValidation>
    <dataValidation type="list" allowBlank="1" showErrorMessage="1" sqref="BQ8:BQ127" xr:uid="{00000000-0002-0000-0000-000008000000}">
      <formula1>Hidden_968</formula1>
    </dataValidation>
    <dataValidation type="list" allowBlank="1" showErrorMessage="1" sqref="BX8:BX127" xr:uid="{00000000-0002-0000-0000-000009000000}">
      <formula1>Hidden_1075</formula1>
    </dataValidation>
    <dataValidation type="list" allowBlank="1" showErrorMessage="1" sqref="BY8:BY127" xr:uid="{00000000-0002-0000-0000-00000A000000}">
      <formula1>Hidden_1176</formula1>
    </dataValidation>
  </dataValidations>
  <hyperlinks>
    <hyperlink ref="J8" r:id="rId1" xr:uid="{94B886F7-555F-4881-8A9F-6ABF007A51D7}"/>
    <hyperlink ref="L8" r:id="rId2" xr:uid="{811B2873-FCF2-40F8-A5F4-BA8E59A7E906}"/>
    <hyperlink ref="S8" r:id="rId3" xr:uid="{C7E86175-D7F3-4513-8C8E-E6263AED9C44}"/>
    <hyperlink ref="T8" r:id="rId4" xr:uid="{C91426A1-32DC-4406-B447-32B515CC84AC}"/>
    <hyperlink ref="U8" r:id="rId5" xr:uid="{9CE37EFD-A0B9-4B6F-AF0F-8FA422B6B652}"/>
    <hyperlink ref="V8" r:id="rId6" xr:uid="{A424BFCA-B01B-451C-BC76-44A440F70985}"/>
    <hyperlink ref="BN8" r:id="rId7" xr:uid="{D6E0E284-2F1C-44D5-8C5A-CC154928B82F}"/>
    <hyperlink ref="BO8" r:id="rId8" xr:uid="{56F3934F-2BA9-44A8-9910-1770B9F42973}"/>
    <hyperlink ref="CB8" r:id="rId9" xr:uid="{672400DC-E014-4AFF-916F-B556AFB74AE1}"/>
    <hyperlink ref="CC8" r:id="rId10" xr:uid="{FA36198A-91FF-4537-8BD6-406068625D01}"/>
    <hyperlink ref="CD8" r:id="rId11" xr:uid="{8BB3139D-71D7-42F0-8CDC-C1C51AE7510D}"/>
    <hyperlink ref="CE8" r:id="rId12" xr:uid="{6BABA0F8-E689-4792-B6F2-5C6CDF14A4D1}"/>
    <hyperlink ref="CF8" r:id="rId13" xr:uid="{AB275296-C969-40DB-ADCA-4808D63E3586}"/>
    <hyperlink ref="J9" r:id="rId14" xr:uid="{B669DAB3-47E0-4D2B-B319-D8C45F16AEB8}"/>
    <hyperlink ref="L9" r:id="rId15" xr:uid="{B54B9255-F50E-4F5E-BC8C-4BFD55D26DC7}"/>
    <hyperlink ref="S9" r:id="rId16" xr:uid="{E285266F-F597-4FA5-B2B3-8E4236457233}"/>
    <hyperlink ref="T9" r:id="rId17" xr:uid="{D04C98A8-C057-4550-9A3B-AF325EE52DB4}"/>
    <hyperlink ref="U9" r:id="rId18" xr:uid="{E562C3E1-7376-4B9D-922A-9B9BEFD205B8}"/>
    <hyperlink ref="BN9" r:id="rId19" xr:uid="{210CA5B2-44F0-49B3-BF06-B4C08DFBEC96}"/>
    <hyperlink ref="V9" r:id="rId20" xr:uid="{B10DE2E7-839F-4BF7-ABC6-36E3335F75F2}"/>
    <hyperlink ref="BO9" r:id="rId21" xr:uid="{811382E2-726C-419C-AD48-0297328C88B0}"/>
    <hyperlink ref="CB9" r:id="rId22" xr:uid="{C5573014-6A75-43F0-9F7E-AF73B074768D}"/>
    <hyperlink ref="CC9" r:id="rId23" xr:uid="{FAB8F359-EEF6-44DD-91F1-328C71648D6B}"/>
    <hyperlink ref="CD9" r:id="rId24" xr:uid="{E6F12373-15F7-4EFA-AEB1-D27F8EB269A9}"/>
    <hyperlink ref="CE9" r:id="rId25" xr:uid="{3209673F-DC3F-4D73-A82A-BFB00BD6FF64}"/>
    <hyperlink ref="CF9" r:id="rId26" xr:uid="{56EEFD93-9D7A-491E-80A4-56DA7680AE9D}"/>
    <hyperlink ref="L10" r:id="rId27" xr:uid="{008869C9-866C-4ABB-BB60-56B71FC49549}"/>
    <hyperlink ref="S10" r:id="rId28" xr:uid="{776EF2B0-5D7A-4649-990A-C00BFA539BF9}"/>
    <hyperlink ref="T10" r:id="rId29" xr:uid="{EC873EDC-7452-4515-8C02-52DB9626F2E3}"/>
    <hyperlink ref="U10" r:id="rId30" xr:uid="{649159AD-75CF-4FC7-A72A-AD81D0E242FC}"/>
    <hyperlink ref="V10" r:id="rId31" xr:uid="{C4252632-DA4F-4818-95C5-5F58DAD4E102}"/>
    <hyperlink ref="BN10" r:id="rId32" xr:uid="{6D2FCA90-D6A1-445C-B8A5-D2C87D9C48A2}"/>
    <hyperlink ref="BO10" r:id="rId33" xr:uid="{D4E406A2-DEF9-49EF-A4C4-9D75745890A5}"/>
    <hyperlink ref="CB10" r:id="rId34" xr:uid="{FA8AE25F-A8D3-4DBC-91D2-98BFB5342541}"/>
    <hyperlink ref="CC10" r:id="rId35" xr:uid="{E84CB869-5B7F-40C1-B963-5031EA57E68A}"/>
    <hyperlink ref="CD10" r:id="rId36" xr:uid="{4E53F5BF-9E87-4566-A21D-F3D2F8AA4CED}"/>
    <hyperlink ref="CE10" r:id="rId37" xr:uid="{60FDF511-B947-4B5F-8B4E-3FDE67786BD1}"/>
    <hyperlink ref="CF10" r:id="rId38" xr:uid="{E96F85A4-ACB9-410B-89E4-7633BEB276C2}"/>
    <hyperlink ref="J10" r:id="rId39" xr:uid="{F419F34F-24AE-4C65-B084-D1AEB4B235E0}"/>
    <hyperlink ref="J11" r:id="rId40" xr:uid="{77BBE97B-9A7C-47EB-963B-989457FADF98}"/>
    <hyperlink ref="L11" r:id="rId41" xr:uid="{FB3172D2-3FA2-4EB8-878B-F314EA837FB3}"/>
    <hyperlink ref="S11" r:id="rId42" xr:uid="{46E2E282-AB96-4E3A-9357-94B43D49179F}"/>
    <hyperlink ref="T11" r:id="rId43" xr:uid="{9D7F4E27-B07D-48F7-8E5C-5AF434C7408C}"/>
    <hyperlink ref="U11" r:id="rId44" xr:uid="{C6C9A7F6-B443-41F5-8D23-8D16786BCA28}"/>
    <hyperlink ref="BN11" r:id="rId45" xr:uid="{EF082304-DC9D-4C77-9C72-D0563A7ED009}"/>
    <hyperlink ref="V11" r:id="rId46" xr:uid="{CE178DB3-1A4E-4879-8CAD-BF1D3303A7A3}"/>
    <hyperlink ref="BO11" r:id="rId47" xr:uid="{247A13E8-ACEF-4CF7-85A6-70E49D75261F}"/>
    <hyperlink ref="CB11" r:id="rId48" xr:uid="{E791D0C8-ADA9-4F22-98DD-8F937C92E8AC}"/>
    <hyperlink ref="CC11" r:id="rId49" xr:uid="{7FDB861E-6CA8-4BAC-880D-F09C3F6395A7}"/>
    <hyperlink ref="CD11" r:id="rId50" xr:uid="{2BE26558-614B-4AEA-B482-65C733F748B5}"/>
    <hyperlink ref="CE11" r:id="rId51" xr:uid="{F94C6A5B-39F2-445E-BB34-EE77D1D97EA3}"/>
    <hyperlink ref="CF11" r:id="rId52" xr:uid="{79D759F4-62BC-41F6-8D93-D4EC83F126A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topLeftCell="A3" workbookViewId="0">
      <selection activeCell="B10" sqref="B10: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386</v>
      </c>
      <c r="C4" t="s">
        <v>404</v>
      </c>
      <c r="D4" t="s">
        <v>385</v>
      </c>
      <c r="E4" t="s">
        <v>204</v>
      </c>
      <c r="F4" t="s">
        <v>398</v>
      </c>
      <c r="G4" t="s">
        <v>387</v>
      </c>
    </row>
    <row r="5" spans="1:7" x14ac:dyDescent="0.25">
      <c r="A5">
        <v>1</v>
      </c>
      <c r="B5" t="s">
        <v>399</v>
      </c>
      <c r="C5" t="s">
        <v>401</v>
      </c>
      <c r="D5" t="s">
        <v>400</v>
      </c>
      <c r="E5" t="s">
        <v>204</v>
      </c>
      <c r="F5" t="s">
        <v>405</v>
      </c>
      <c r="G5" t="s">
        <v>406</v>
      </c>
    </row>
    <row r="6" spans="1:7" x14ac:dyDescent="0.25">
      <c r="A6">
        <v>1</v>
      </c>
      <c r="B6" t="s">
        <v>365</v>
      </c>
      <c r="C6" t="s">
        <v>402</v>
      </c>
      <c r="D6" t="s">
        <v>403</v>
      </c>
      <c r="E6" t="s">
        <v>204</v>
      </c>
      <c r="F6" t="s">
        <v>407</v>
      </c>
      <c r="G6" t="s">
        <v>408</v>
      </c>
    </row>
    <row r="7" spans="1:7" x14ac:dyDescent="0.25">
      <c r="A7">
        <v>2</v>
      </c>
      <c r="B7" t="s">
        <v>412</v>
      </c>
      <c r="C7" t="s">
        <v>426</v>
      </c>
      <c r="D7" t="s">
        <v>427</v>
      </c>
      <c r="E7" t="s">
        <v>205</v>
      </c>
      <c r="F7" t="s">
        <v>422</v>
      </c>
      <c r="G7" t="s">
        <v>416</v>
      </c>
    </row>
    <row r="8" spans="1:7" x14ac:dyDescent="0.25">
      <c r="A8">
        <v>2</v>
      </c>
      <c r="B8" t="s">
        <v>371</v>
      </c>
      <c r="C8" t="s">
        <v>372</v>
      </c>
      <c r="D8" t="s">
        <v>373</v>
      </c>
      <c r="E8" t="s">
        <v>205</v>
      </c>
      <c r="F8" t="s">
        <v>374</v>
      </c>
      <c r="G8" t="s">
        <v>375</v>
      </c>
    </row>
    <row r="9" spans="1:7" x14ac:dyDescent="0.25">
      <c r="A9">
        <v>2</v>
      </c>
      <c r="B9" t="s">
        <v>423</v>
      </c>
      <c r="C9" t="s">
        <v>424</v>
      </c>
      <c r="D9" t="s">
        <v>425</v>
      </c>
      <c r="E9" t="s">
        <v>205</v>
      </c>
      <c r="F9" t="s">
        <v>428</v>
      </c>
      <c r="G9" t="s">
        <v>429</v>
      </c>
    </row>
    <row r="10" spans="1:7" x14ac:dyDescent="0.25">
      <c r="A10">
        <v>3</v>
      </c>
      <c r="B10" t="s">
        <v>463</v>
      </c>
      <c r="C10" t="s">
        <v>453</v>
      </c>
      <c r="D10" t="s">
        <v>454</v>
      </c>
      <c r="E10" t="s">
        <v>204</v>
      </c>
      <c r="F10" t="s">
        <v>462</v>
      </c>
      <c r="G10" t="s">
        <v>456</v>
      </c>
    </row>
    <row r="11" spans="1:7" x14ac:dyDescent="0.25">
      <c r="A11">
        <v>3</v>
      </c>
      <c r="B11" t="s">
        <v>463</v>
      </c>
      <c r="C11" t="s">
        <v>453</v>
      </c>
      <c r="D11" t="s">
        <v>454</v>
      </c>
      <c r="E11" t="s">
        <v>204</v>
      </c>
      <c r="F11" t="s">
        <v>462</v>
      </c>
      <c r="G11" t="s">
        <v>456</v>
      </c>
    </row>
    <row r="12" spans="1:7" x14ac:dyDescent="0.25">
      <c r="A12">
        <v>3</v>
      </c>
      <c r="B12" t="s">
        <v>463</v>
      </c>
      <c r="C12" t="s">
        <v>453</v>
      </c>
      <c r="D12" t="s">
        <v>454</v>
      </c>
      <c r="E12" t="s">
        <v>204</v>
      </c>
      <c r="F12" t="s">
        <v>462</v>
      </c>
      <c r="G12" t="s">
        <v>456</v>
      </c>
    </row>
    <row r="13" spans="1:7" x14ac:dyDescent="0.25">
      <c r="A13">
        <v>4</v>
      </c>
      <c r="B13" t="s">
        <v>371</v>
      </c>
      <c r="C13" t="s">
        <v>372</v>
      </c>
      <c r="D13" t="s">
        <v>373</v>
      </c>
      <c r="E13" t="s">
        <v>205</v>
      </c>
      <c r="F13" t="s">
        <v>374</v>
      </c>
      <c r="G13" t="s">
        <v>375</v>
      </c>
    </row>
    <row r="14" spans="1:7" x14ac:dyDescent="0.25">
      <c r="A14">
        <v>4</v>
      </c>
      <c r="B14" t="s">
        <v>435</v>
      </c>
      <c r="C14" t="s">
        <v>373</v>
      </c>
      <c r="D14" t="s">
        <v>436</v>
      </c>
      <c r="E14" t="s">
        <v>204</v>
      </c>
      <c r="F14" t="s">
        <v>433</v>
      </c>
      <c r="G14" t="s">
        <v>437</v>
      </c>
    </row>
    <row r="15" spans="1:7" x14ac:dyDescent="0.25">
      <c r="A15">
        <v>4</v>
      </c>
      <c r="B15" t="s">
        <v>438</v>
      </c>
      <c r="C15" t="s">
        <v>431</v>
      </c>
      <c r="D15" t="s">
        <v>439</v>
      </c>
      <c r="E15" t="s">
        <v>205</v>
      </c>
      <c r="F15" t="s">
        <v>434</v>
      </c>
      <c r="G15" t="s">
        <v>440</v>
      </c>
    </row>
  </sheetData>
  <dataValidations count="1">
    <dataValidation type="list" allowBlank="1" showErrorMessage="1" sqref="E4:E147" xr:uid="{00000000-0002-0000-0C00-000000000000}">
      <formula1>Hidden_1_Tabla_5865274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"/>
  <sheetViews>
    <sheetView topLeftCell="A3" workbookViewId="0">
      <selection activeCell="B10" sqref="B10: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386</v>
      </c>
      <c r="C4" t="s">
        <v>404</v>
      </c>
      <c r="D4" t="s">
        <v>385</v>
      </c>
      <c r="E4" t="s">
        <v>204</v>
      </c>
      <c r="F4" t="s">
        <v>398</v>
      </c>
      <c r="G4" t="s">
        <v>387</v>
      </c>
    </row>
    <row r="5" spans="1:7" x14ac:dyDescent="0.25">
      <c r="A5">
        <v>1</v>
      </c>
      <c r="B5" t="s">
        <v>399</v>
      </c>
      <c r="C5" t="s">
        <v>401</v>
      </c>
      <c r="D5" t="s">
        <v>400</v>
      </c>
      <c r="E5" t="s">
        <v>204</v>
      </c>
      <c r="F5" t="s">
        <v>405</v>
      </c>
      <c r="G5" t="s">
        <v>406</v>
      </c>
    </row>
    <row r="6" spans="1:7" x14ac:dyDescent="0.25">
      <c r="A6">
        <v>1</v>
      </c>
      <c r="B6" t="s">
        <v>365</v>
      </c>
      <c r="C6" t="s">
        <v>402</v>
      </c>
      <c r="D6" t="s">
        <v>403</v>
      </c>
      <c r="E6" t="s">
        <v>204</v>
      </c>
      <c r="F6" t="s">
        <v>407</v>
      </c>
      <c r="G6" t="s">
        <v>408</v>
      </c>
    </row>
    <row r="7" spans="1:7" x14ac:dyDescent="0.25">
      <c r="A7">
        <v>2</v>
      </c>
      <c r="B7" t="s">
        <v>412</v>
      </c>
      <c r="C7" t="s">
        <v>426</v>
      </c>
      <c r="D7" t="s">
        <v>427</v>
      </c>
      <c r="E7" t="s">
        <v>205</v>
      </c>
      <c r="F7" t="s">
        <v>422</v>
      </c>
      <c r="G7" t="s">
        <v>416</v>
      </c>
    </row>
    <row r="8" spans="1:7" x14ac:dyDescent="0.25">
      <c r="A8">
        <v>2</v>
      </c>
      <c r="B8" t="s">
        <v>371</v>
      </c>
      <c r="C8" t="s">
        <v>372</v>
      </c>
      <c r="D8" t="s">
        <v>373</v>
      </c>
      <c r="E8" t="s">
        <v>205</v>
      </c>
      <c r="F8" t="s">
        <v>374</v>
      </c>
      <c r="G8" t="s">
        <v>375</v>
      </c>
    </row>
    <row r="9" spans="1:7" x14ac:dyDescent="0.25">
      <c r="A9">
        <v>2</v>
      </c>
      <c r="B9" t="s">
        <v>423</v>
      </c>
      <c r="C9" t="s">
        <v>424</v>
      </c>
      <c r="D9" t="s">
        <v>425</v>
      </c>
      <c r="E9" t="s">
        <v>205</v>
      </c>
      <c r="F9" t="s">
        <v>428</v>
      </c>
      <c r="G9" t="s">
        <v>429</v>
      </c>
    </row>
    <row r="10" spans="1:7" x14ac:dyDescent="0.25">
      <c r="A10">
        <v>3</v>
      </c>
      <c r="B10" t="s">
        <v>463</v>
      </c>
      <c r="C10" t="s">
        <v>453</v>
      </c>
      <c r="D10" t="s">
        <v>454</v>
      </c>
      <c r="E10" t="s">
        <v>204</v>
      </c>
      <c r="F10" t="s">
        <v>462</v>
      </c>
      <c r="G10" t="s">
        <v>456</v>
      </c>
    </row>
    <row r="11" spans="1:7" x14ac:dyDescent="0.25">
      <c r="A11">
        <v>3</v>
      </c>
      <c r="B11" t="s">
        <v>463</v>
      </c>
      <c r="C11" t="s">
        <v>453</v>
      </c>
      <c r="D11" t="s">
        <v>454</v>
      </c>
      <c r="E11" t="s">
        <v>204</v>
      </c>
      <c r="F11" t="s">
        <v>462</v>
      </c>
      <c r="G11" t="s">
        <v>456</v>
      </c>
    </row>
    <row r="12" spans="1:7" x14ac:dyDescent="0.25">
      <c r="A12">
        <v>3</v>
      </c>
      <c r="B12" t="s">
        <v>463</v>
      </c>
      <c r="C12" t="s">
        <v>453</v>
      </c>
      <c r="D12" t="s">
        <v>454</v>
      </c>
      <c r="E12" t="s">
        <v>204</v>
      </c>
      <c r="F12" t="s">
        <v>462</v>
      </c>
      <c r="G12" t="s">
        <v>456</v>
      </c>
    </row>
    <row r="13" spans="1:7" x14ac:dyDescent="0.25">
      <c r="A13">
        <v>4</v>
      </c>
      <c r="B13" t="s">
        <v>371</v>
      </c>
      <c r="C13" t="s">
        <v>372</v>
      </c>
      <c r="D13" t="s">
        <v>373</v>
      </c>
      <c r="E13" t="s">
        <v>205</v>
      </c>
      <c r="F13" t="s">
        <v>374</v>
      </c>
      <c r="G13" t="s">
        <v>375</v>
      </c>
    </row>
    <row r="14" spans="1:7" x14ac:dyDescent="0.25">
      <c r="A14">
        <v>4</v>
      </c>
      <c r="B14" t="s">
        <v>435</v>
      </c>
      <c r="C14" t="s">
        <v>373</v>
      </c>
      <c r="D14" t="s">
        <v>436</v>
      </c>
      <c r="E14" t="s">
        <v>204</v>
      </c>
      <c r="F14" t="s">
        <v>433</v>
      </c>
      <c r="G14" t="s">
        <v>437</v>
      </c>
    </row>
    <row r="15" spans="1:7" x14ac:dyDescent="0.25">
      <c r="A15">
        <v>4</v>
      </c>
      <c r="B15" t="s">
        <v>438</v>
      </c>
      <c r="C15" t="s">
        <v>431</v>
      </c>
      <c r="D15" t="s">
        <v>439</v>
      </c>
      <c r="E15" t="s">
        <v>205</v>
      </c>
      <c r="F15" t="s">
        <v>434</v>
      </c>
      <c r="G15" t="s">
        <v>440</v>
      </c>
    </row>
  </sheetData>
  <dataValidations count="2">
    <dataValidation type="list" allowBlank="1" showErrorMessage="1" sqref="E4:E15" xr:uid="{A8ACE0F8-C8FB-4FAA-B2DC-B55FE71C8E29}">
      <formula1>Hidden_1_Tabla_5865274</formula1>
    </dataValidation>
    <dataValidation type="list" allowBlank="1" showErrorMessage="1" sqref="E16:E153" xr:uid="{00000000-0002-0000-0E00-000000000000}">
      <formula1>Hidden_1_Tabla_5865544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topLeftCell="A3" zoomScale="95" zoomScaleNormal="95" workbookViewId="0">
      <selection activeCell="B10" sqref="B10: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386</v>
      </c>
      <c r="C4" t="s">
        <v>404</v>
      </c>
      <c r="D4" t="s">
        <v>385</v>
      </c>
      <c r="E4" t="s">
        <v>204</v>
      </c>
      <c r="F4" t="s">
        <v>398</v>
      </c>
      <c r="G4" t="s">
        <v>387</v>
      </c>
    </row>
    <row r="5" spans="1:7" x14ac:dyDescent="0.25">
      <c r="A5">
        <v>1</v>
      </c>
      <c r="B5" t="s">
        <v>399</v>
      </c>
      <c r="C5" t="s">
        <v>401</v>
      </c>
      <c r="D5" t="s">
        <v>400</v>
      </c>
      <c r="E5" t="s">
        <v>204</v>
      </c>
      <c r="F5" t="s">
        <v>405</v>
      </c>
      <c r="G5" t="s">
        <v>406</v>
      </c>
    </row>
    <row r="6" spans="1:7" x14ac:dyDescent="0.25">
      <c r="A6">
        <v>1</v>
      </c>
      <c r="B6" t="s">
        <v>365</v>
      </c>
      <c r="C6" t="s">
        <v>402</v>
      </c>
      <c r="D6" t="s">
        <v>403</v>
      </c>
      <c r="E6" t="s">
        <v>204</v>
      </c>
      <c r="F6" t="s">
        <v>407</v>
      </c>
      <c r="G6" t="s">
        <v>408</v>
      </c>
    </row>
    <row r="7" spans="1:7" x14ac:dyDescent="0.25">
      <c r="A7">
        <v>2</v>
      </c>
      <c r="B7" t="s">
        <v>412</v>
      </c>
      <c r="C7" t="s">
        <v>426</v>
      </c>
      <c r="D7" t="s">
        <v>427</v>
      </c>
      <c r="E7" t="s">
        <v>205</v>
      </c>
      <c r="F7" t="s">
        <v>422</v>
      </c>
      <c r="G7" t="s">
        <v>416</v>
      </c>
    </row>
    <row r="8" spans="1:7" x14ac:dyDescent="0.25">
      <c r="A8">
        <v>2</v>
      </c>
      <c r="B8" t="s">
        <v>371</v>
      </c>
      <c r="C8" t="s">
        <v>372</v>
      </c>
      <c r="D8" t="s">
        <v>373</v>
      </c>
      <c r="E8" t="s">
        <v>205</v>
      </c>
      <c r="F8" t="s">
        <v>374</v>
      </c>
      <c r="G8" t="s">
        <v>375</v>
      </c>
    </row>
    <row r="9" spans="1:7" x14ac:dyDescent="0.25">
      <c r="A9">
        <v>2</v>
      </c>
      <c r="B9" t="s">
        <v>423</v>
      </c>
      <c r="C9" t="s">
        <v>424</v>
      </c>
      <c r="D9" t="s">
        <v>425</v>
      </c>
      <c r="E9" t="s">
        <v>205</v>
      </c>
      <c r="F9" t="s">
        <v>428</v>
      </c>
      <c r="G9" t="s">
        <v>429</v>
      </c>
    </row>
    <row r="10" spans="1:7" x14ac:dyDescent="0.25">
      <c r="A10">
        <v>3</v>
      </c>
      <c r="B10" t="s">
        <v>463</v>
      </c>
      <c r="C10" t="s">
        <v>453</v>
      </c>
      <c r="D10" t="s">
        <v>454</v>
      </c>
      <c r="E10" t="s">
        <v>204</v>
      </c>
      <c r="F10" t="s">
        <v>462</v>
      </c>
      <c r="G10" t="s">
        <v>456</v>
      </c>
    </row>
    <row r="11" spans="1:7" x14ac:dyDescent="0.25">
      <c r="A11">
        <v>3</v>
      </c>
      <c r="B11" t="s">
        <v>463</v>
      </c>
      <c r="C11" t="s">
        <v>453</v>
      </c>
      <c r="D11" t="s">
        <v>454</v>
      </c>
      <c r="E11" t="s">
        <v>204</v>
      </c>
      <c r="F11" t="s">
        <v>462</v>
      </c>
      <c r="G11" t="s">
        <v>456</v>
      </c>
    </row>
    <row r="12" spans="1:7" x14ac:dyDescent="0.25">
      <c r="A12">
        <v>3</v>
      </c>
      <c r="B12" t="s">
        <v>463</v>
      </c>
      <c r="C12" t="s">
        <v>453</v>
      </c>
      <c r="D12" t="s">
        <v>454</v>
      </c>
      <c r="E12" t="s">
        <v>204</v>
      </c>
      <c r="F12" t="s">
        <v>462</v>
      </c>
      <c r="G12" t="s">
        <v>456</v>
      </c>
    </row>
    <row r="13" spans="1:7" x14ac:dyDescent="0.25">
      <c r="A13">
        <v>4</v>
      </c>
      <c r="B13" t="s">
        <v>371</v>
      </c>
      <c r="C13" t="s">
        <v>372</v>
      </c>
      <c r="D13" t="s">
        <v>373</v>
      </c>
      <c r="E13" t="s">
        <v>205</v>
      </c>
      <c r="F13" t="s">
        <v>374</v>
      </c>
      <c r="G13" t="s">
        <v>375</v>
      </c>
    </row>
    <row r="14" spans="1:7" x14ac:dyDescent="0.25">
      <c r="A14">
        <v>4</v>
      </c>
      <c r="B14" t="s">
        <v>435</v>
      </c>
      <c r="C14" t="s">
        <v>373</v>
      </c>
      <c r="D14" t="s">
        <v>436</v>
      </c>
      <c r="E14" t="s">
        <v>204</v>
      </c>
      <c r="F14" t="s">
        <v>433</v>
      </c>
      <c r="G14" t="s">
        <v>437</v>
      </c>
    </row>
    <row r="15" spans="1:7" x14ac:dyDescent="0.25">
      <c r="A15">
        <v>4</v>
      </c>
      <c r="B15" t="s">
        <v>438</v>
      </c>
      <c r="C15" t="s">
        <v>431</v>
      </c>
      <c r="D15" t="s">
        <v>439</v>
      </c>
      <c r="E15" t="s">
        <v>205</v>
      </c>
      <c r="F15" t="s">
        <v>434</v>
      </c>
      <c r="G15" t="s">
        <v>440</v>
      </c>
    </row>
  </sheetData>
  <dataValidations count="2">
    <dataValidation type="list" allowBlank="1" showErrorMessage="1" sqref="E4:E15" xr:uid="{971DD0B2-F603-493A-B49D-27C2E891ED09}">
      <formula1>Hidden_1_Tabla_5865274</formula1>
    </dataValidation>
    <dataValidation type="list" allowBlank="1" showErrorMessage="1" sqref="E16:E150" xr:uid="{00000000-0002-0000-1000-000000000000}">
      <formula1>Hidden_1_Tabla_5865554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365</v>
      </c>
      <c r="C4" t="s">
        <v>409</v>
      </c>
      <c r="D4" t="s">
        <v>366</v>
      </c>
      <c r="E4" t="s">
        <v>204</v>
      </c>
      <c r="F4" t="s">
        <v>368</v>
      </c>
      <c r="G4" t="s">
        <v>367</v>
      </c>
    </row>
  </sheetData>
  <dataValidations count="1">
    <dataValidation type="list" allowBlank="1" showErrorMessage="1" sqref="E4:E139" xr:uid="{00000000-0002-0000-1200-000000000000}">
      <formula1>Hidden_1_Tabla_5865564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5"/>
  <sheetViews>
    <sheetView topLeftCell="A3" zoomScale="84" zoomScaleNormal="84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386</v>
      </c>
      <c r="C4" t="s">
        <v>404</v>
      </c>
      <c r="D4" t="s">
        <v>385</v>
      </c>
    </row>
    <row r="5" spans="1:4" x14ac:dyDescent="0.25">
      <c r="A5">
        <v>1</v>
      </c>
      <c r="B5" t="s">
        <v>399</v>
      </c>
      <c r="C5" t="s">
        <v>401</v>
      </c>
      <c r="D5" t="s">
        <v>400</v>
      </c>
    </row>
    <row r="6" spans="1:4" x14ac:dyDescent="0.25">
      <c r="A6">
        <v>1</v>
      </c>
      <c r="B6" t="s">
        <v>365</v>
      </c>
      <c r="C6" t="s">
        <v>402</v>
      </c>
      <c r="D6" t="s">
        <v>403</v>
      </c>
    </row>
    <row r="7" spans="1:4" x14ac:dyDescent="0.25">
      <c r="A7">
        <v>2</v>
      </c>
      <c r="B7" t="s">
        <v>412</v>
      </c>
      <c r="C7" t="s">
        <v>426</v>
      </c>
      <c r="D7" t="s">
        <v>427</v>
      </c>
    </row>
    <row r="8" spans="1:4" x14ac:dyDescent="0.25">
      <c r="A8">
        <v>2</v>
      </c>
      <c r="B8" t="s">
        <v>371</v>
      </c>
      <c r="C8" t="s">
        <v>372</v>
      </c>
      <c r="D8" t="s">
        <v>373</v>
      </c>
    </row>
    <row r="9" spans="1:4" x14ac:dyDescent="0.25">
      <c r="A9">
        <v>2</v>
      </c>
      <c r="B9" t="s">
        <v>423</v>
      </c>
      <c r="C9" t="s">
        <v>424</v>
      </c>
      <c r="D9" t="s">
        <v>425</v>
      </c>
    </row>
    <row r="10" spans="1:4" x14ac:dyDescent="0.25">
      <c r="A10">
        <v>3</v>
      </c>
      <c r="B10" t="s">
        <v>463</v>
      </c>
      <c r="C10" t="s">
        <v>453</v>
      </c>
      <c r="D10" t="s">
        <v>454</v>
      </c>
    </row>
    <row r="11" spans="1:4" x14ac:dyDescent="0.25">
      <c r="A11">
        <v>3</v>
      </c>
      <c r="B11" t="s">
        <v>463</v>
      </c>
      <c r="C11" t="s">
        <v>453</v>
      </c>
      <c r="D11" t="s">
        <v>454</v>
      </c>
    </row>
    <row r="12" spans="1:4" x14ac:dyDescent="0.25">
      <c r="A12">
        <v>3</v>
      </c>
      <c r="B12" t="s">
        <v>463</v>
      </c>
      <c r="C12" t="s">
        <v>453</v>
      </c>
      <c r="D12" t="s">
        <v>454</v>
      </c>
    </row>
    <row r="13" spans="1:4" x14ac:dyDescent="0.25">
      <c r="A13">
        <v>4</v>
      </c>
      <c r="B13" t="s">
        <v>371</v>
      </c>
      <c r="C13" t="s">
        <v>372</v>
      </c>
      <c r="D13" t="s">
        <v>373</v>
      </c>
    </row>
    <row r="14" spans="1:4" x14ac:dyDescent="0.25">
      <c r="A14">
        <v>4</v>
      </c>
      <c r="B14" t="s">
        <v>435</v>
      </c>
      <c r="C14" t="s">
        <v>373</v>
      </c>
      <c r="D14" t="s">
        <v>436</v>
      </c>
    </row>
    <row r="15" spans="1:4" x14ac:dyDescent="0.25">
      <c r="A15">
        <v>4</v>
      </c>
      <c r="B15" t="s">
        <v>438</v>
      </c>
      <c r="C15" t="s">
        <v>431</v>
      </c>
      <c r="D15" t="s">
        <v>439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393</v>
      </c>
    </row>
    <row r="5" spans="1:2" x14ac:dyDescent="0.25">
      <c r="A5">
        <v>2</v>
      </c>
      <c r="B5" t="s">
        <v>460</v>
      </c>
    </row>
    <row r="6" spans="1:2" x14ac:dyDescent="0.25">
      <c r="A6">
        <v>3</v>
      </c>
      <c r="B6" t="s">
        <v>466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383</v>
      </c>
      <c r="C4" t="s">
        <v>396</v>
      </c>
      <c r="D4" s="3">
        <v>45618</v>
      </c>
      <c r="E4" s="4" t="s">
        <v>446</v>
      </c>
    </row>
    <row r="5" spans="1:5" x14ac:dyDescent="0.25">
      <c r="A5">
        <v>2</v>
      </c>
      <c r="B5" t="s">
        <v>410</v>
      </c>
      <c r="C5" t="s">
        <v>430</v>
      </c>
      <c r="D5" s="3">
        <v>45618</v>
      </c>
      <c r="E5" s="4" t="s">
        <v>449</v>
      </c>
    </row>
    <row r="6" spans="1:5" x14ac:dyDescent="0.25">
      <c r="A6">
        <v>3</v>
      </c>
      <c r="B6" t="s">
        <v>450</v>
      </c>
      <c r="C6" t="s">
        <v>464</v>
      </c>
      <c r="D6" s="3">
        <v>45716</v>
      </c>
      <c r="E6" s="4" t="s">
        <v>459</v>
      </c>
    </row>
    <row r="7" spans="1:5" x14ac:dyDescent="0.25">
      <c r="A7">
        <v>4</v>
      </c>
      <c r="B7" t="s">
        <v>467</v>
      </c>
      <c r="C7" t="s">
        <v>370</v>
      </c>
      <c r="D7" s="3">
        <v>45630</v>
      </c>
      <c r="E7" s="4" t="s">
        <v>465</v>
      </c>
    </row>
  </sheetData>
  <hyperlinks>
    <hyperlink ref="E4" r:id="rId1" xr:uid="{86D7CD95-90B5-479F-B191-58E726505B64}"/>
    <hyperlink ref="E5" r:id="rId2" xr:uid="{2F59EC24-A064-4DCB-9D8E-269A06302B2C}"/>
    <hyperlink ref="E6" r:id="rId3" xr:uid="{1999E96A-D903-496C-9F51-672DD4CCAC49}"/>
    <hyperlink ref="E7" r:id="rId4" xr:uid="{6EDDE878-E611-4812-8441-A620097FA72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Tabla_586527</vt:lpstr>
      <vt:lpstr>Hidden_1_Tabla_586527</vt:lpstr>
      <vt:lpstr>Tabla_586554</vt:lpstr>
      <vt:lpstr>Hidden_1_Tabla_586554</vt:lpstr>
      <vt:lpstr>Tabla_586555</vt:lpstr>
      <vt:lpstr>Hidden_1_Tabla_586555</vt:lpstr>
      <vt:lpstr>Tabla_586556</vt:lpstr>
      <vt:lpstr>Hidden_1_Tabla_586556</vt:lpstr>
      <vt:lpstr>Tabla_586524</vt:lpstr>
      <vt:lpstr>Tabla_586557</vt:lpstr>
      <vt:lpstr>Tabla_586558</vt:lpstr>
      <vt:lpstr>Hidden_1_Tabla_5865274</vt:lpstr>
      <vt:lpstr>Hidden_1_Tabla_5865544</vt:lpstr>
      <vt:lpstr>Hidden_1_Tabla_5865554</vt:lpstr>
      <vt:lpstr>Hidden_1_Tabla_5865564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2024-10-15T18:25:52Z</dcterms:created>
  <dcterms:modified xsi:type="dcterms:W3CDTF">2025-04-09T19:23:14Z</dcterms:modified>
</cp:coreProperties>
</file>